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<sst xmlns="http://schemas.openxmlformats.org/spreadsheetml/2006/main" count="165" uniqueCount="89">
  <si>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</si>
  <si>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</si>
  <si>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</si>
  <si>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</si>
  <si>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</si>
  <si>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</si>
  <si>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</si>
  <si>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</si>
  <si>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</si>
  <si>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</si>
  <si>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</si>
  <si>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</si>
  <si>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</si>
  <si>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</si>
  <si>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</si>
  <si>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</si>
  <si>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</si>
  <si>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</si>
  <si>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</si>
  <si>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</si>
  <si>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</si>
  <si>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</si>
  <si>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</si>
  <si>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</si>
  <si>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</si>
  <si>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</si>
  <si>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</si>
  <si>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</si>
  <si>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</si>
  <si>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</si>
  <si>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</si>
  <si>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</si>
  <si>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</si>
  <si>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</si>
  <si>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</si>
  <si>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</si>
  <si>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</si>
  <si>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</si>
  <si>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</si>
  <si>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</si>
  <si>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</si>
  <si>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</si>
  <si>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</si>
  <si>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</si>
  <si>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</si>
  <si>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</si>
  <si>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</si>
  <si>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</si>
  <si>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</si>
  <si>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</si>
  <si>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</si>
  <si>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</si>
  <si>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</si>
  <si>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</si>
  <si>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</si>
  <si>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</si>
  <si>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</si>
  <si>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</si>
  <si>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</si>
  <si>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</si>
  <si>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</si>
  <si>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</si>
  <si>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</si>
  <si>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</si>
  <si>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</si>
  <si>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</si>
  <si>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</si>
  <si>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</si>
  <si>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</si>
  <si>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</si>
  <si>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</si>
  <si>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</si>
  <si>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</si>
  <si>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</si>
  <si>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</si>
  <si>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</si>
  <si>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</si>
  <si>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</si>
  <si>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</si>
  <si>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</si>
  <si>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</si>
  <si>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</si>
  <si>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</si>
  <si>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</si>
  <si>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</si>
  <si>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Juli und im Jahr 2018 (Januar - Juli)</t>
  </si>
  <si>
    <t>Fremdenverkehr im Juli 2018</t>
  </si>
  <si>
    <t>Januar - Juli 2018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</si>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</sst>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77" t="s">
        <v>53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82" t="s">
        <v>57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12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56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76</v>
      </c>
      <c r="B8" s="99"/>
      <c r="C8" s="99"/>
      <c r="D8" s="99"/>
      <c r="E8" s="100"/>
      <c r="F8" s="105" t="s">
        <v>48</v>
      </c>
      <c r="G8" s="72" t="s">
        <v>86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87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77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79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9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55</v>
      </c>
      <c r="B18" s="96"/>
      <c r="C18" s="96"/>
      <c r="D18" s="96"/>
      <c r="E18" s="16" t="s">
        <v>1</v>
      </c>
      <c r="F18" s="48">
        <v>2056</v>
      </c>
      <c r="G18" s="22">
        <v>3295773</v>
      </c>
      <c r="H18" s="4">
        <v>4.7</v>
      </c>
      <c r="I18" s="31">
        <v>1291304</v>
      </c>
      <c r="J18" s="4">
        <v>4.2</v>
      </c>
      <c r="K18" s="23">
        <v>4587077</v>
      </c>
      <c r="L18" s="4">
        <v>4.6</v>
      </c>
      <c r="M18" s="31">
        <v>9036862</v>
      </c>
      <c r="N18" s="4">
        <v>5.2</v>
      </c>
      <c r="O18" s="23">
        <v>2562405</v>
      </c>
      <c r="P18" s="4">
        <v>5.5</v>
      </c>
      <c r="Q18" s="31">
        <v>11599267</v>
      </c>
      <c r="R18" s="4">
        <v>5.3</v>
      </c>
      <c r="S18" s="31">
        <v>11934</v>
      </c>
      <c r="T18" s="31">
        <v>567286</v>
      </c>
      <c r="U18" s="4">
        <v>58.8</v>
      </c>
      <c r="V18" s="4">
        <v>2.5</v>
      </c>
      <c r="W18" s="31">
        <v>16676963</v>
      </c>
      <c r="X18" s="4">
        <v>5.2</v>
      </c>
      <c r="Y18" s="31">
        <v>5592711</v>
      </c>
      <c r="Z18" s="4">
        <v>5.7</v>
      </c>
      <c r="AA18" s="31">
        <v>22269674</v>
      </c>
      <c r="AB18" s="4">
        <v>5.4</v>
      </c>
      <c r="AC18" s="31">
        <v>44409073</v>
      </c>
      <c r="AD18" s="4">
        <v>4.8</v>
      </c>
      <c r="AE18" s="31">
        <v>11448196</v>
      </c>
      <c r="AF18" s="4">
        <v>7.7</v>
      </c>
      <c r="AG18" s="31">
        <v>55857269</v>
      </c>
      <c r="AH18" s="4">
        <v>5.4</v>
      </c>
      <c r="AI18" s="43">
        <v>45.2</v>
      </c>
      <c r="AJ18" s="43">
        <v>2.5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59</v>
      </c>
      <c r="C20" s="116"/>
      <c r="D20" s="116"/>
      <c r="E20" s="18"/>
      <c r="F20" s="50">
        <v>65</v>
      </c>
      <c r="G20" s="12">
        <v>45061</v>
      </c>
      <c r="H20" s="8">
        <v>1.2</v>
      </c>
      <c r="I20" s="32">
        <v>10384</v>
      </c>
      <c r="J20" s="8">
        <v>-1.7</v>
      </c>
      <c r="K20" s="13">
        <v>55445</v>
      </c>
      <c r="L20" s="8">
        <v>0.7</v>
      </c>
      <c r="M20" s="32">
        <v>92404</v>
      </c>
      <c r="N20" s="8">
        <v>9.8</v>
      </c>
      <c r="O20" s="13">
        <v>16121</v>
      </c>
      <c r="P20" s="8">
        <v>-12.3</v>
      </c>
      <c r="Q20" s="32">
        <v>108525</v>
      </c>
      <c r="R20" s="8">
        <v>5.8</v>
      </c>
      <c r="S20" s="32">
        <v>189</v>
      </c>
      <c r="T20" s="32">
        <v>7117</v>
      </c>
      <c r="U20" s="8">
        <v>41.7</v>
      </c>
      <c r="V20" s="8">
        <v>2</v>
      </c>
      <c r="W20" s="32">
        <v>257016</v>
      </c>
      <c r="X20" s="8">
        <v>2.8</v>
      </c>
      <c r="Y20" s="32">
        <v>47949</v>
      </c>
      <c r="Z20" s="8">
        <v>4.9</v>
      </c>
      <c r="AA20" s="32">
        <v>304965</v>
      </c>
      <c r="AB20" s="8">
        <v>3.1</v>
      </c>
      <c r="AC20" s="32">
        <v>490316</v>
      </c>
      <c r="AD20" s="8">
        <v>5.1</v>
      </c>
      <c r="AE20" s="32">
        <v>82596</v>
      </c>
      <c r="AF20" s="8">
        <v>4.5</v>
      </c>
      <c r="AG20" s="32">
        <v>572912</v>
      </c>
      <c r="AH20" s="8">
        <v>5</v>
      </c>
      <c r="AI20" s="45">
        <v>36.2</v>
      </c>
      <c r="AJ20" s="45">
        <v>1.9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60</v>
      </c>
      <c r="C21" s="116"/>
      <c r="D21" s="116"/>
      <c r="E21" s="18"/>
      <c r="F21" s="50">
        <v>124</v>
      </c>
      <c r="G21" s="12">
        <v>141567</v>
      </c>
      <c r="H21" s="8">
        <v>3.7</v>
      </c>
      <c r="I21" s="32">
        <v>41093</v>
      </c>
      <c r="J21" s="8">
        <v>-4.8</v>
      </c>
      <c r="K21" s="13">
        <v>182660</v>
      </c>
      <c r="L21" s="8">
        <v>1.6</v>
      </c>
      <c r="M21" s="32">
        <v>257330</v>
      </c>
      <c r="N21" s="8">
        <v>5.4</v>
      </c>
      <c r="O21" s="13">
        <v>61164</v>
      </c>
      <c r="P21" s="8">
        <v>-4.9</v>
      </c>
      <c r="Q21" s="32">
        <v>318494</v>
      </c>
      <c r="R21" s="8">
        <v>3.2</v>
      </c>
      <c r="S21" s="32">
        <v>379</v>
      </c>
      <c r="T21" s="32">
        <v>15026</v>
      </c>
      <c r="U21" s="8">
        <v>53.9</v>
      </c>
      <c r="V21" s="8">
        <v>1.7</v>
      </c>
      <c r="W21" s="32">
        <v>716926</v>
      </c>
      <c r="X21" s="8">
        <v>4.8</v>
      </c>
      <c r="Y21" s="32">
        <v>141073</v>
      </c>
      <c r="Z21" s="8">
        <v>-2</v>
      </c>
      <c r="AA21" s="32">
        <v>857999</v>
      </c>
      <c r="AB21" s="8">
        <v>3.6</v>
      </c>
      <c r="AC21" s="32">
        <v>1295145</v>
      </c>
      <c r="AD21" s="8">
        <v>5</v>
      </c>
      <c r="AE21" s="32">
        <v>223010</v>
      </c>
      <c r="AF21" s="8">
        <v>-1.4</v>
      </c>
      <c r="AG21" s="32">
        <v>1518155</v>
      </c>
      <c r="AH21" s="8">
        <v>4</v>
      </c>
      <c r="AI21" s="45">
        <v>42.2</v>
      </c>
      <c r="AJ21" s="45">
        <v>1.8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61</v>
      </c>
      <c r="C22" s="116"/>
      <c r="D22" s="116"/>
      <c r="E22" s="18"/>
      <c r="F22" s="50">
        <v>119</v>
      </c>
      <c r="G22" s="12">
        <v>92629</v>
      </c>
      <c r="H22" s="8">
        <v>2</v>
      </c>
      <c r="I22" s="32">
        <v>12916</v>
      </c>
      <c r="J22" s="8">
        <v>2.2</v>
      </c>
      <c r="K22" s="13">
        <v>105545</v>
      </c>
      <c r="L22" s="8">
        <v>2</v>
      </c>
      <c r="M22" s="32">
        <v>348353</v>
      </c>
      <c r="N22" s="8">
        <v>2.5</v>
      </c>
      <c r="O22" s="13">
        <v>23272</v>
      </c>
      <c r="P22" s="8">
        <v>3.7</v>
      </c>
      <c r="Q22" s="32">
        <v>371625</v>
      </c>
      <c r="R22" s="8">
        <v>2.6</v>
      </c>
      <c r="S22" s="32">
        <v>379</v>
      </c>
      <c r="T22" s="32">
        <v>19890</v>
      </c>
      <c r="U22" s="8">
        <v>55.3</v>
      </c>
      <c r="V22" s="8">
        <v>3.5</v>
      </c>
      <c r="W22" s="32">
        <v>517947</v>
      </c>
      <c r="X22" s="8">
        <v>0.4</v>
      </c>
      <c r="Y22" s="32">
        <v>39815</v>
      </c>
      <c r="Z22" s="8">
        <v>0.3</v>
      </c>
      <c r="AA22" s="32">
        <v>557762</v>
      </c>
      <c r="AB22" s="8">
        <v>0.4</v>
      </c>
      <c r="AC22" s="32">
        <v>1976753</v>
      </c>
      <c r="AD22" s="8">
        <v>1.2</v>
      </c>
      <c r="AE22" s="32">
        <v>84576</v>
      </c>
      <c r="AF22" s="8">
        <v>2.2</v>
      </c>
      <c r="AG22" s="32">
        <v>2061329</v>
      </c>
      <c r="AH22" s="8">
        <v>1.3</v>
      </c>
      <c r="AI22" s="45">
        <v>47.2</v>
      </c>
      <c r="AJ22" s="45">
        <v>3.7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58</v>
      </c>
      <c r="C23" s="116"/>
      <c r="D23" s="116"/>
      <c r="E23" s="18"/>
      <c r="F23" s="50">
        <v>113</v>
      </c>
      <c r="G23" s="12">
        <v>115592</v>
      </c>
      <c r="H23" s="8">
        <v>-1.4</v>
      </c>
      <c r="I23" s="32">
        <v>18952</v>
      </c>
      <c r="J23" s="8">
        <v>-1</v>
      </c>
      <c r="K23" s="13">
        <v>134544</v>
      </c>
      <c r="L23" s="8">
        <v>-1.3</v>
      </c>
      <c r="M23" s="32">
        <v>265900</v>
      </c>
      <c r="N23" s="8">
        <v>-0.2</v>
      </c>
      <c r="O23" s="13">
        <v>34639</v>
      </c>
      <c r="P23" s="8">
        <v>0.8</v>
      </c>
      <c r="Q23" s="32">
        <v>300539</v>
      </c>
      <c r="R23" s="8">
        <v>-0.1</v>
      </c>
      <c r="S23" s="32">
        <v>447</v>
      </c>
      <c r="T23" s="32">
        <v>18276</v>
      </c>
      <c r="U23" s="8">
        <v>48</v>
      </c>
      <c r="V23" s="8">
        <v>2.2</v>
      </c>
      <c r="W23" s="32">
        <v>600048</v>
      </c>
      <c r="X23" s="8">
        <v>2</v>
      </c>
      <c r="Y23" s="32">
        <v>75110</v>
      </c>
      <c r="Z23" s="8">
        <v>0.7</v>
      </c>
      <c r="AA23" s="32">
        <v>675158</v>
      </c>
      <c r="AB23" s="8">
        <v>1.8</v>
      </c>
      <c r="AC23" s="32">
        <v>1414067</v>
      </c>
      <c r="AD23" s="8">
        <v>1.4</v>
      </c>
      <c r="AE23" s="32">
        <v>149838</v>
      </c>
      <c r="AF23" s="8">
        <v>2.7</v>
      </c>
      <c r="AG23" s="32">
        <v>1563905</v>
      </c>
      <c r="AH23" s="8">
        <v>1.5</v>
      </c>
      <c r="AI23" s="45">
        <v>39.1</v>
      </c>
      <c r="AJ23" s="45">
        <v>2.3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62</v>
      </c>
      <c r="C24" s="116"/>
      <c r="D24" s="116"/>
      <c r="E24" s="18"/>
      <c r="F24" s="50">
        <v>102</v>
      </c>
      <c r="G24" s="12">
        <v>96785</v>
      </c>
      <c r="H24" s="8">
        <v>0.7</v>
      </c>
      <c r="I24" s="32">
        <v>19619</v>
      </c>
      <c r="J24" s="8">
        <v>5.1</v>
      </c>
      <c r="K24" s="13">
        <v>116404</v>
      </c>
      <c r="L24" s="8">
        <v>1.4</v>
      </c>
      <c r="M24" s="32">
        <v>241701</v>
      </c>
      <c r="N24" s="8">
        <v>2.4</v>
      </c>
      <c r="O24" s="13">
        <v>34201</v>
      </c>
      <c r="P24" s="8">
        <v>13.9</v>
      </c>
      <c r="Q24" s="32">
        <v>275902</v>
      </c>
      <c r="R24" s="8">
        <v>3.7</v>
      </c>
      <c r="S24" s="32">
        <v>423</v>
      </c>
      <c r="T24" s="32">
        <v>16142</v>
      </c>
      <c r="U24" s="8">
        <v>48.1</v>
      </c>
      <c r="V24" s="8">
        <v>2.4</v>
      </c>
      <c r="W24" s="32">
        <v>469368</v>
      </c>
      <c r="X24" s="8">
        <v>2.5</v>
      </c>
      <c r="Y24" s="32">
        <v>61450</v>
      </c>
      <c r="Z24" s="8">
        <v>3.9</v>
      </c>
      <c r="AA24" s="32">
        <v>530818</v>
      </c>
      <c r="AB24" s="8">
        <v>2.7</v>
      </c>
      <c r="AC24" s="32">
        <v>1255926</v>
      </c>
      <c r="AD24" s="8">
        <v>2.6</v>
      </c>
      <c r="AE24" s="32">
        <v>114798</v>
      </c>
      <c r="AF24" s="8">
        <v>12.9</v>
      </c>
      <c r="AG24" s="32">
        <v>1370724</v>
      </c>
      <c r="AH24" s="8">
        <v>3.4</v>
      </c>
      <c r="AI24" s="45">
        <v>38.1</v>
      </c>
      <c r="AJ24" s="45">
        <v>2.6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63</v>
      </c>
      <c r="C25" s="116"/>
      <c r="D25" s="116"/>
      <c r="E25" s="18"/>
      <c r="F25" s="50">
        <v>125</v>
      </c>
      <c r="G25" s="12">
        <v>61533</v>
      </c>
      <c r="H25" s="8">
        <v>2</v>
      </c>
      <c r="I25" s="32">
        <v>10516</v>
      </c>
      <c r="J25" s="8">
        <v>8.6</v>
      </c>
      <c r="K25" s="13">
        <v>72049</v>
      </c>
      <c r="L25" s="8">
        <v>2.9</v>
      </c>
      <c r="M25" s="32">
        <v>154875</v>
      </c>
      <c r="N25" s="8">
        <v>1.9</v>
      </c>
      <c r="O25" s="13">
        <v>28009</v>
      </c>
      <c r="P25" s="8">
        <v>18.7</v>
      </c>
      <c r="Q25" s="32">
        <v>182884</v>
      </c>
      <c r="R25" s="8">
        <v>4.1</v>
      </c>
      <c r="S25" s="32">
        <v>403</v>
      </c>
      <c r="T25" s="32">
        <v>12670</v>
      </c>
      <c r="U25" s="8">
        <v>37.6</v>
      </c>
      <c r="V25" s="8">
        <v>2.5</v>
      </c>
      <c r="W25" s="32">
        <v>298845</v>
      </c>
      <c r="X25" s="8">
        <v>3.8</v>
      </c>
      <c r="Y25" s="32">
        <v>49011</v>
      </c>
      <c r="Z25" s="8">
        <v>9.1</v>
      </c>
      <c r="AA25" s="32">
        <v>347856</v>
      </c>
      <c r="AB25" s="8">
        <v>4.5</v>
      </c>
      <c r="AC25" s="32">
        <v>727031</v>
      </c>
      <c r="AD25" s="8">
        <v>3.3</v>
      </c>
      <c r="AE25" s="32">
        <v>145328</v>
      </c>
      <c r="AF25" s="8">
        <v>21.7</v>
      </c>
      <c r="AG25" s="32">
        <v>872359</v>
      </c>
      <c r="AH25" s="8">
        <v>5.9</v>
      </c>
      <c r="AI25" s="45">
        <v>29.9</v>
      </c>
      <c r="AJ25" s="45">
        <v>2.5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83</v>
      </c>
      <c r="C26" s="118"/>
      <c r="D26" s="118"/>
      <c r="E26" s="18"/>
      <c r="F26" s="50">
        <v>86</v>
      </c>
      <c r="G26" s="12">
        <v>235503</v>
      </c>
      <c r="H26" s="8">
        <v>10.3</v>
      </c>
      <c r="I26" s="32">
        <v>119732</v>
      </c>
      <c r="J26" s="8">
        <v>4.1</v>
      </c>
      <c r="K26" s="13">
        <v>355235</v>
      </c>
      <c r="L26" s="8">
        <v>8.1</v>
      </c>
      <c r="M26" s="32">
        <v>429014</v>
      </c>
      <c r="N26" s="8">
        <v>11.4</v>
      </c>
      <c r="O26" s="13">
        <v>199011</v>
      </c>
      <c r="P26" s="8">
        <v>6.8</v>
      </c>
      <c r="Q26" s="32">
        <v>628025</v>
      </c>
      <c r="R26" s="8">
        <v>9.9</v>
      </c>
      <c r="S26" s="32">
        <v>486</v>
      </c>
      <c r="T26" s="32">
        <v>34116</v>
      </c>
      <c r="U26" s="8">
        <v>55.8</v>
      </c>
      <c r="V26" s="8">
        <v>1.8</v>
      </c>
      <c r="W26" s="32">
        <v>1264677</v>
      </c>
      <c r="X26" s="8">
        <v>8.7</v>
      </c>
      <c r="Y26" s="32">
        <v>520084</v>
      </c>
      <c r="Z26" s="8">
        <v>7.2</v>
      </c>
      <c r="AA26" s="32">
        <v>1784761</v>
      </c>
      <c r="AB26" s="8">
        <v>8.3</v>
      </c>
      <c r="AC26" s="32">
        <v>2384643</v>
      </c>
      <c r="AD26" s="8">
        <v>8.9</v>
      </c>
      <c r="AE26" s="32">
        <v>1017475</v>
      </c>
      <c r="AF26" s="8">
        <v>9</v>
      </c>
      <c r="AG26" s="32">
        <v>3402118</v>
      </c>
      <c r="AH26" s="8">
        <v>8.9</v>
      </c>
      <c r="AI26" s="45">
        <v>46.7</v>
      </c>
      <c r="AJ26" s="45">
        <v>1.9</v>
      </c>
      <c r="AK26" s="53">
        <f t="shared" si="0"/>
        <v>7</v>
      </c>
      <c r="AL26" s="109" t="s">
        <v>80</v>
      </c>
      <c r="AM26" s="109"/>
      <c r="AN26" s="109"/>
    </row>
    <row r="27" spans="1:40" s="3" customFormat="1" ht="10.5" customHeight="1">
      <c r="A27" s="3">
        <v>8</v>
      </c>
      <c r="B27" s="116" t="s">
        <v>64</v>
      </c>
      <c r="C27" s="116"/>
      <c r="D27" s="116"/>
      <c r="E27" s="18"/>
      <c r="F27" s="50">
        <v>124</v>
      </c>
      <c r="G27" s="12">
        <v>113397</v>
      </c>
      <c r="H27" s="8">
        <v>2.3</v>
      </c>
      <c r="I27" s="32">
        <v>50082</v>
      </c>
      <c r="J27" s="8">
        <v>7.6</v>
      </c>
      <c r="K27" s="13">
        <v>163479</v>
      </c>
      <c r="L27" s="8">
        <v>3.8</v>
      </c>
      <c r="M27" s="32">
        <v>319641</v>
      </c>
      <c r="N27" s="8">
        <v>3.2</v>
      </c>
      <c r="O27" s="13">
        <v>73145</v>
      </c>
      <c r="P27" s="8">
        <v>4.4</v>
      </c>
      <c r="Q27" s="32">
        <v>392786</v>
      </c>
      <c r="R27" s="8">
        <v>3.4</v>
      </c>
      <c r="S27" s="32">
        <v>486</v>
      </c>
      <c r="T27" s="32">
        <v>16866</v>
      </c>
      <c r="U27" s="8">
        <v>55.6</v>
      </c>
      <c r="V27" s="8">
        <v>2.4</v>
      </c>
      <c r="W27" s="32">
        <v>504314</v>
      </c>
      <c r="X27" s="8">
        <v>3.4</v>
      </c>
      <c r="Y27" s="32">
        <v>178709</v>
      </c>
      <c r="Z27" s="8">
        <v>9.1</v>
      </c>
      <c r="AA27" s="32">
        <v>683023</v>
      </c>
      <c r="AB27" s="8">
        <v>4.8</v>
      </c>
      <c r="AC27" s="32">
        <v>1352235</v>
      </c>
      <c r="AD27" s="8">
        <v>4.8</v>
      </c>
      <c r="AE27" s="32">
        <v>261762</v>
      </c>
      <c r="AF27" s="8">
        <v>9.1</v>
      </c>
      <c r="AG27" s="32">
        <v>1613997</v>
      </c>
      <c r="AH27" s="8">
        <v>5.5</v>
      </c>
      <c r="AI27" s="45">
        <v>39.6</v>
      </c>
      <c r="AJ27" s="45">
        <v>2.4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65</v>
      </c>
      <c r="C28" s="116"/>
      <c r="D28" s="116"/>
      <c r="E28" s="18"/>
      <c r="F28" s="50">
        <v>142</v>
      </c>
      <c r="G28" s="12">
        <v>87777</v>
      </c>
      <c r="H28" s="8">
        <v>1.3</v>
      </c>
      <c r="I28" s="32">
        <v>30600</v>
      </c>
      <c r="J28" s="8">
        <v>5.2</v>
      </c>
      <c r="K28" s="13">
        <v>118377</v>
      </c>
      <c r="L28" s="8">
        <v>2.3</v>
      </c>
      <c r="M28" s="32">
        <v>168125</v>
      </c>
      <c r="N28" s="8">
        <v>1.4</v>
      </c>
      <c r="O28" s="13">
        <v>50443</v>
      </c>
      <c r="P28" s="8">
        <v>3.2</v>
      </c>
      <c r="Q28" s="32">
        <v>218568</v>
      </c>
      <c r="R28" s="8">
        <v>1.8</v>
      </c>
      <c r="S28" s="32">
        <v>262</v>
      </c>
      <c r="T28" s="32">
        <v>13708</v>
      </c>
      <c r="U28" s="8">
        <v>47.8</v>
      </c>
      <c r="V28" s="8">
        <v>1.8</v>
      </c>
      <c r="W28" s="32">
        <v>501473</v>
      </c>
      <c r="X28" s="8">
        <v>4</v>
      </c>
      <c r="Y28" s="32">
        <v>128680</v>
      </c>
      <c r="Z28" s="8">
        <v>3.1</v>
      </c>
      <c r="AA28" s="32">
        <v>630153</v>
      </c>
      <c r="AB28" s="8">
        <v>3.8</v>
      </c>
      <c r="AC28" s="32">
        <v>965973</v>
      </c>
      <c r="AD28" s="8">
        <v>3</v>
      </c>
      <c r="AE28" s="32">
        <v>227640</v>
      </c>
      <c r="AF28" s="8">
        <v>2.9</v>
      </c>
      <c r="AG28" s="32">
        <v>1193613</v>
      </c>
      <c r="AH28" s="8">
        <v>3</v>
      </c>
      <c r="AI28" s="45">
        <v>39.8</v>
      </c>
      <c r="AJ28" s="45">
        <v>1.9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66</v>
      </c>
      <c r="C29" s="116"/>
      <c r="D29" s="116"/>
      <c r="E29" s="18"/>
      <c r="F29" s="50">
        <v>68</v>
      </c>
      <c r="G29" s="12">
        <v>96706</v>
      </c>
      <c r="H29" s="8">
        <v>5.6</v>
      </c>
      <c r="I29" s="32">
        <v>40053</v>
      </c>
      <c r="J29" s="8">
        <v>6.9</v>
      </c>
      <c r="K29" s="13">
        <v>136759</v>
      </c>
      <c r="L29" s="8">
        <v>6</v>
      </c>
      <c r="M29" s="32">
        <v>182379</v>
      </c>
      <c r="N29" s="8">
        <v>5.7</v>
      </c>
      <c r="O29" s="13">
        <v>60524</v>
      </c>
      <c r="P29" s="8">
        <v>10.5</v>
      </c>
      <c r="Q29" s="32">
        <v>242903</v>
      </c>
      <c r="R29" s="8">
        <v>6.9</v>
      </c>
      <c r="S29" s="32">
        <v>273</v>
      </c>
      <c r="T29" s="32">
        <v>12328</v>
      </c>
      <c r="U29" s="8">
        <v>50.2</v>
      </c>
      <c r="V29" s="8">
        <v>1.8</v>
      </c>
      <c r="W29" s="32">
        <v>450647</v>
      </c>
      <c r="X29" s="8">
        <v>3.3</v>
      </c>
      <c r="Y29" s="32">
        <v>136592</v>
      </c>
      <c r="Z29" s="8">
        <v>4.2</v>
      </c>
      <c r="AA29" s="32">
        <v>587239</v>
      </c>
      <c r="AB29" s="8">
        <v>3.5</v>
      </c>
      <c r="AC29" s="32">
        <v>849090</v>
      </c>
      <c r="AD29" s="8">
        <v>1.6</v>
      </c>
      <c r="AE29" s="32">
        <v>227232</v>
      </c>
      <c r="AF29" s="8">
        <v>5.9</v>
      </c>
      <c r="AG29" s="32">
        <v>1076322</v>
      </c>
      <c r="AH29" s="8">
        <v>2.5</v>
      </c>
      <c r="AI29" s="45">
        <v>37.7</v>
      </c>
      <c r="AJ29" s="45">
        <v>1.8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67</v>
      </c>
      <c r="C30" s="116"/>
      <c r="D30" s="116"/>
      <c r="E30" s="18"/>
      <c r="F30" s="50">
        <v>119</v>
      </c>
      <c r="G30" s="12">
        <v>167379</v>
      </c>
      <c r="H30" s="8">
        <v>1.2</v>
      </c>
      <c r="I30" s="32">
        <v>40410</v>
      </c>
      <c r="J30" s="8">
        <v>0.9</v>
      </c>
      <c r="K30" s="13">
        <v>207789</v>
      </c>
      <c r="L30" s="8">
        <v>1.2</v>
      </c>
      <c r="M30" s="32">
        <v>452566</v>
      </c>
      <c r="N30" s="8">
        <v>0.7</v>
      </c>
      <c r="O30" s="13">
        <v>79088</v>
      </c>
      <c r="P30" s="8">
        <v>-0.2</v>
      </c>
      <c r="Q30" s="32">
        <v>531654</v>
      </c>
      <c r="R30" s="8">
        <v>0.5</v>
      </c>
      <c r="S30" s="32">
        <v>621</v>
      </c>
      <c r="T30" s="32">
        <v>31108</v>
      </c>
      <c r="U30" s="8">
        <v>51</v>
      </c>
      <c r="V30" s="8">
        <v>2.6</v>
      </c>
      <c r="W30" s="32">
        <v>873660</v>
      </c>
      <c r="X30" s="8">
        <v>2.7</v>
      </c>
      <c r="Y30" s="32">
        <v>157878</v>
      </c>
      <c r="Z30" s="8">
        <v>4.1</v>
      </c>
      <c r="AA30" s="32">
        <v>1031538</v>
      </c>
      <c r="AB30" s="8">
        <v>2.9</v>
      </c>
      <c r="AC30" s="32">
        <v>2354509</v>
      </c>
      <c r="AD30" s="8">
        <v>1.8</v>
      </c>
      <c r="AE30" s="32">
        <v>343383</v>
      </c>
      <c r="AF30" s="8">
        <v>2.9</v>
      </c>
      <c r="AG30" s="32">
        <v>2697892</v>
      </c>
      <c r="AH30" s="8">
        <v>1.9</v>
      </c>
      <c r="AI30" s="45">
        <v>40</v>
      </c>
      <c r="AJ30" s="45">
        <v>2.6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68</v>
      </c>
      <c r="C31" s="116"/>
      <c r="D31" s="116"/>
      <c r="E31" s="18"/>
      <c r="F31" s="50">
        <v>152</v>
      </c>
      <c r="G31" s="12">
        <v>228877</v>
      </c>
      <c r="H31" s="8">
        <v>2</v>
      </c>
      <c r="I31" s="32">
        <v>37057</v>
      </c>
      <c r="J31" s="8">
        <v>-0.1</v>
      </c>
      <c r="K31" s="13">
        <v>265934</v>
      </c>
      <c r="L31" s="8">
        <v>1.7</v>
      </c>
      <c r="M31" s="32">
        <v>966420</v>
      </c>
      <c r="N31" s="8">
        <v>2</v>
      </c>
      <c r="O31" s="13">
        <v>87132</v>
      </c>
      <c r="P31" s="8">
        <v>-1.2</v>
      </c>
      <c r="Q31" s="32">
        <v>1053552</v>
      </c>
      <c r="R31" s="8">
        <v>1.7</v>
      </c>
      <c r="S31" s="32">
        <v>1406</v>
      </c>
      <c r="T31" s="32">
        <v>61844</v>
      </c>
      <c r="U31" s="8">
        <v>52.1</v>
      </c>
      <c r="V31" s="8">
        <v>4</v>
      </c>
      <c r="W31" s="32">
        <v>1245561</v>
      </c>
      <c r="X31" s="8">
        <v>3.9</v>
      </c>
      <c r="Y31" s="32">
        <v>140343</v>
      </c>
      <c r="Z31" s="8">
        <v>7.5</v>
      </c>
      <c r="AA31" s="32">
        <v>1385904</v>
      </c>
      <c r="AB31" s="8">
        <v>4.2</v>
      </c>
      <c r="AC31" s="32">
        <v>5130980</v>
      </c>
      <c r="AD31" s="8">
        <v>2.5</v>
      </c>
      <c r="AE31" s="32">
        <v>338266</v>
      </c>
      <c r="AF31" s="8">
        <v>5.4</v>
      </c>
      <c r="AG31" s="32">
        <v>5469246</v>
      </c>
      <c r="AH31" s="8">
        <v>2.7</v>
      </c>
      <c r="AI31" s="45">
        <v>41.9</v>
      </c>
      <c r="AJ31" s="45">
        <v>3.9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69</v>
      </c>
      <c r="C32" s="116"/>
      <c r="D32" s="116"/>
      <c r="E32" s="18"/>
      <c r="F32" s="50">
        <v>87</v>
      </c>
      <c r="G32" s="12">
        <v>44011</v>
      </c>
      <c r="H32" s="8">
        <v>-3.5</v>
      </c>
      <c r="I32" s="32">
        <v>7672</v>
      </c>
      <c r="J32" s="8">
        <v>-7.2</v>
      </c>
      <c r="K32" s="13">
        <v>51683</v>
      </c>
      <c r="L32" s="8">
        <v>-4.1</v>
      </c>
      <c r="M32" s="32">
        <v>137265</v>
      </c>
      <c r="N32" s="8">
        <v>-3.5</v>
      </c>
      <c r="O32" s="13">
        <v>18685</v>
      </c>
      <c r="P32" s="8">
        <v>-13.2</v>
      </c>
      <c r="Q32" s="32">
        <v>155950</v>
      </c>
      <c r="R32" s="8">
        <v>-4.7</v>
      </c>
      <c r="S32" s="32">
        <v>222</v>
      </c>
      <c r="T32" s="32">
        <v>9565</v>
      </c>
      <c r="U32" s="8">
        <v>44.9</v>
      </c>
      <c r="V32" s="8">
        <v>3</v>
      </c>
      <c r="W32" s="32">
        <v>244423</v>
      </c>
      <c r="X32" s="8">
        <v>1</v>
      </c>
      <c r="Y32" s="32">
        <v>39390</v>
      </c>
      <c r="Z32" s="8">
        <v>-8</v>
      </c>
      <c r="AA32" s="32">
        <v>283813</v>
      </c>
      <c r="AB32" s="8">
        <v>-0.4</v>
      </c>
      <c r="AC32" s="32">
        <v>769211</v>
      </c>
      <c r="AD32" s="8">
        <v>-1.8</v>
      </c>
      <c r="AE32" s="32">
        <v>104052</v>
      </c>
      <c r="AF32" s="8">
        <v>-9</v>
      </c>
      <c r="AG32" s="32">
        <v>873263</v>
      </c>
      <c r="AH32" s="8">
        <v>-2.7</v>
      </c>
      <c r="AI32" s="45">
        <v>38.7</v>
      </c>
      <c r="AJ32" s="45">
        <v>3.1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70</v>
      </c>
      <c r="C33" s="116"/>
      <c r="D33" s="116"/>
      <c r="E33" s="18"/>
      <c r="F33" s="50">
        <v>186</v>
      </c>
      <c r="G33" s="12">
        <v>751340</v>
      </c>
      <c r="H33" s="8">
        <v>8.2</v>
      </c>
      <c r="I33" s="32">
        <v>535871</v>
      </c>
      <c r="J33" s="8">
        <v>6.2</v>
      </c>
      <c r="K33" s="13">
        <v>1287211</v>
      </c>
      <c r="L33" s="8">
        <v>7.3</v>
      </c>
      <c r="M33" s="32">
        <v>1462228</v>
      </c>
      <c r="N33" s="8">
        <v>10.7</v>
      </c>
      <c r="O33" s="13">
        <v>1130554</v>
      </c>
      <c r="P33" s="8">
        <v>8.7</v>
      </c>
      <c r="Q33" s="32">
        <v>2592782</v>
      </c>
      <c r="R33" s="8">
        <v>9.8</v>
      </c>
      <c r="S33" s="32">
        <v>1057</v>
      </c>
      <c r="T33" s="32">
        <v>118858</v>
      </c>
      <c r="U33" s="8">
        <v>68.6</v>
      </c>
      <c r="V33" s="8">
        <v>2</v>
      </c>
      <c r="W33" s="32">
        <v>4126868</v>
      </c>
      <c r="X33" s="8">
        <v>6.8</v>
      </c>
      <c r="Y33" s="32">
        <v>2688814</v>
      </c>
      <c r="Z33" s="8">
        <v>5.8</v>
      </c>
      <c r="AA33" s="32">
        <v>6815682</v>
      </c>
      <c r="AB33" s="8">
        <v>6.4</v>
      </c>
      <c r="AC33" s="32">
        <v>7807003</v>
      </c>
      <c r="AD33" s="8">
        <v>9.1</v>
      </c>
      <c r="AE33" s="32">
        <v>5582154</v>
      </c>
      <c r="AF33" s="8">
        <v>9.2</v>
      </c>
      <c r="AG33" s="32">
        <v>13389157</v>
      </c>
      <c r="AH33" s="8">
        <v>9.2</v>
      </c>
      <c r="AI33" s="45">
        <v>54</v>
      </c>
      <c r="AJ33" s="45">
        <v>2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71</v>
      </c>
      <c r="C34" s="116"/>
      <c r="D34" s="116"/>
      <c r="E34" s="18"/>
      <c r="F34" s="50">
        <v>104</v>
      </c>
      <c r="G34" s="12">
        <v>105426</v>
      </c>
      <c r="H34" s="8">
        <v>15.2</v>
      </c>
      <c r="I34" s="32">
        <v>66954</v>
      </c>
      <c r="J34" s="8">
        <v>5.9</v>
      </c>
      <c r="K34" s="13">
        <v>172380</v>
      </c>
      <c r="L34" s="8">
        <v>11.4</v>
      </c>
      <c r="M34" s="32">
        <v>233137</v>
      </c>
      <c r="N34" s="8">
        <v>10.5</v>
      </c>
      <c r="O34" s="13">
        <v>113396</v>
      </c>
      <c r="P34" s="8">
        <v>4.4</v>
      </c>
      <c r="Q34" s="32">
        <v>346533</v>
      </c>
      <c r="R34" s="8">
        <v>8.4</v>
      </c>
      <c r="S34" s="32">
        <v>300</v>
      </c>
      <c r="T34" s="32">
        <v>15739</v>
      </c>
      <c r="U34" s="8">
        <v>61.2</v>
      </c>
      <c r="V34" s="8">
        <v>2</v>
      </c>
      <c r="W34" s="32">
        <v>496223</v>
      </c>
      <c r="X34" s="8">
        <v>14.8</v>
      </c>
      <c r="Y34" s="32">
        <v>255762</v>
      </c>
      <c r="Z34" s="8">
        <v>12.9</v>
      </c>
      <c r="AA34" s="32">
        <v>751985</v>
      </c>
      <c r="AB34" s="8">
        <v>14.1</v>
      </c>
      <c r="AC34" s="32">
        <v>1166440</v>
      </c>
      <c r="AD34" s="8">
        <v>10.2</v>
      </c>
      <c r="AE34" s="32">
        <v>439857</v>
      </c>
      <c r="AF34" s="8">
        <v>12.8</v>
      </c>
      <c r="AG34" s="32">
        <v>1606297</v>
      </c>
      <c r="AH34" s="8">
        <v>10.9</v>
      </c>
      <c r="AI34" s="45">
        <v>46.8</v>
      </c>
      <c r="AJ34" s="45">
        <v>2.1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72</v>
      </c>
      <c r="C35" s="116"/>
      <c r="D35" s="116"/>
      <c r="E35" s="25"/>
      <c r="F35" s="50">
        <v>94</v>
      </c>
      <c r="G35" s="17">
        <v>343907</v>
      </c>
      <c r="H35" s="8">
        <v>3.6</v>
      </c>
      <c r="I35" s="30">
        <v>98703</v>
      </c>
      <c r="J35" s="8">
        <v>0.6</v>
      </c>
      <c r="K35" s="7">
        <v>442610</v>
      </c>
      <c r="L35" s="8">
        <v>2.9</v>
      </c>
      <c r="M35" s="30">
        <v>1336463</v>
      </c>
      <c r="N35" s="8">
        <v>5.3</v>
      </c>
      <c r="O35" s="7">
        <v>223222</v>
      </c>
      <c r="P35" s="8">
        <v>2.2</v>
      </c>
      <c r="Q35" s="30">
        <v>1559685</v>
      </c>
      <c r="R35" s="8">
        <v>4.9</v>
      </c>
      <c r="S35" s="30">
        <v>1852</v>
      </c>
      <c r="T35" s="30">
        <v>65116</v>
      </c>
      <c r="U35" s="8">
        <v>64.8</v>
      </c>
      <c r="V35" s="8">
        <v>3.5</v>
      </c>
      <c r="W35" s="30">
        <v>1618570</v>
      </c>
      <c r="X35" s="8">
        <v>4.7</v>
      </c>
      <c r="Y35" s="30">
        <v>413696</v>
      </c>
      <c r="Z35" s="8">
        <v>3.7</v>
      </c>
      <c r="AA35" s="30">
        <v>2032266</v>
      </c>
      <c r="AB35" s="8">
        <v>4.5</v>
      </c>
      <c r="AC35" s="30">
        <v>6062506</v>
      </c>
      <c r="AD35" s="8">
        <v>4.9</v>
      </c>
      <c r="AE35" s="30">
        <v>915067</v>
      </c>
      <c r="AF35" s="8">
        <v>4.4</v>
      </c>
      <c r="AG35" s="30">
        <v>6977573</v>
      </c>
      <c r="AH35" s="8">
        <v>4.8</v>
      </c>
      <c r="AI35" s="44">
        <v>47.7</v>
      </c>
      <c r="AJ35" s="44">
        <v>3.4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73</v>
      </c>
      <c r="C36" s="116"/>
      <c r="D36" s="116"/>
      <c r="E36" s="25"/>
      <c r="F36" s="50">
        <v>94</v>
      </c>
      <c r="G36" s="12">
        <v>266916</v>
      </c>
      <c r="H36" s="8">
        <v>3.7</v>
      </c>
      <c r="I36" s="32">
        <v>67122</v>
      </c>
      <c r="J36" s="8">
        <v>3</v>
      </c>
      <c r="K36" s="13">
        <v>334038</v>
      </c>
      <c r="L36" s="8">
        <v>3.5</v>
      </c>
      <c r="M36" s="32">
        <v>854280</v>
      </c>
      <c r="N36" s="8">
        <v>4.6</v>
      </c>
      <c r="O36" s="13">
        <v>146796</v>
      </c>
      <c r="P36" s="8">
        <v>0.8</v>
      </c>
      <c r="Q36" s="32">
        <v>1001076</v>
      </c>
      <c r="R36" s="8">
        <v>4</v>
      </c>
      <c r="S36" s="32">
        <v>1205</v>
      </c>
      <c r="T36" s="32">
        <v>45396</v>
      </c>
      <c r="U36" s="8">
        <v>62.7</v>
      </c>
      <c r="V36" s="8">
        <v>3</v>
      </c>
      <c r="W36" s="32">
        <v>1200319</v>
      </c>
      <c r="X36" s="8">
        <v>5.3</v>
      </c>
      <c r="Y36" s="32">
        <v>256818</v>
      </c>
      <c r="Z36" s="8">
        <v>7.7</v>
      </c>
      <c r="AA36" s="32">
        <v>1457137</v>
      </c>
      <c r="AB36" s="8">
        <v>5.7</v>
      </c>
      <c r="AC36" s="32">
        <v>3785871</v>
      </c>
      <c r="AD36" s="8">
        <v>4.4</v>
      </c>
      <c r="AE36" s="32">
        <v>605438</v>
      </c>
      <c r="AF36" s="8">
        <v>8.6</v>
      </c>
      <c r="AG36" s="32">
        <v>4391309</v>
      </c>
      <c r="AH36" s="8">
        <v>5</v>
      </c>
      <c r="AI36" s="45">
        <v>44.8</v>
      </c>
      <c r="AJ36" s="45">
        <v>3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74</v>
      </c>
      <c r="C37" s="116"/>
      <c r="D37" s="116"/>
      <c r="E37" s="18"/>
      <c r="F37" s="50">
        <v>152</v>
      </c>
      <c r="G37" s="12">
        <v>301367</v>
      </c>
      <c r="H37" s="8">
        <v>4.9</v>
      </c>
      <c r="I37" s="32">
        <v>83568</v>
      </c>
      <c r="J37" s="8">
        <v>3.3</v>
      </c>
      <c r="K37" s="13">
        <v>384935</v>
      </c>
      <c r="L37" s="8">
        <v>4.5</v>
      </c>
      <c r="M37" s="32">
        <v>1134781</v>
      </c>
      <c r="N37" s="8">
        <v>5.4</v>
      </c>
      <c r="O37" s="13">
        <v>183003</v>
      </c>
      <c r="P37" s="8">
        <v>4.7</v>
      </c>
      <c r="Q37" s="32">
        <v>1317784</v>
      </c>
      <c r="R37" s="8">
        <v>5.3</v>
      </c>
      <c r="S37" s="32">
        <v>1544</v>
      </c>
      <c r="T37" s="32">
        <v>53521</v>
      </c>
      <c r="U37" s="8">
        <v>65.3</v>
      </c>
      <c r="V37" s="8">
        <v>3.4</v>
      </c>
      <c r="W37" s="32">
        <v>1290078</v>
      </c>
      <c r="X37" s="8">
        <v>5.6</v>
      </c>
      <c r="Y37" s="32">
        <v>261537</v>
      </c>
      <c r="Z37" s="8">
        <v>6.1</v>
      </c>
      <c r="AA37" s="32">
        <v>1551615</v>
      </c>
      <c r="AB37" s="8">
        <v>5.7</v>
      </c>
      <c r="AC37" s="32">
        <v>4621374</v>
      </c>
      <c r="AD37" s="8">
        <v>4.3</v>
      </c>
      <c r="AE37" s="32">
        <v>585724</v>
      </c>
      <c r="AF37" s="8">
        <v>3.3</v>
      </c>
      <c r="AG37" s="32">
        <v>5207098</v>
      </c>
      <c r="AH37" s="8">
        <v>4.2</v>
      </c>
      <c r="AI37" s="45">
        <v>43.8</v>
      </c>
      <c r="AJ37" s="45">
        <v>3.4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78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84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2018-09-05T04:40:41Z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