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<sst xmlns="http://schemas.openxmlformats.org/spreadsheetml/2006/main" count="592" uniqueCount="114">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</sst>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6865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7814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7533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6770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0292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658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77240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3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5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145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7819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753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782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753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3625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781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753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4196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50292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753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-0.3</v>
      </c>
      <c r="M28" s="18">
        <f t="shared" si="4"/>
        <v>0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>
        <f t="shared" si="8"/>
        <v>0.8</v>
      </c>
      <c r="K35" s="18">
        <f t="shared" si="8"/>
        <v>0.8</v>
      </c>
      <c r="L35" s="18">
        <f t="shared" si="8"/>
        <v>0.8</v>
      </c>
      <c r="M35" s="18">
        <f t="shared" si="8"/>
        <v>0.8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>
        <f t="shared" si="13"/>
        <v>0.1</v>
      </c>
      <c r="J54" s="18">
        <f t="shared" si="13"/>
        <v>-0.7</v>
      </c>
      <c r="K54" s="18">
        <f t="shared" si="13"/>
        <v>0.5</v>
      </c>
      <c r="L54" s="18">
        <f t="shared" si="13"/>
        <v>-0.2</v>
      </c>
      <c r="M54" s="18">
        <f t="shared" si="13"/>
        <v>-0.5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>
        <f t="shared" si="16"/>
        <v>0.5</v>
      </c>
      <c r="J61" s="18">
        <f t="shared" si="16"/>
        <v>0.6</v>
      </c>
      <c r="K61" s="18">
        <f t="shared" si="16"/>
        <v>1.2</v>
      </c>
      <c r="L61" s="18">
        <f t="shared" si="16"/>
        <v>0.5</v>
      </c>
      <c r="M61" s="18">
        <f t="shared" si="16"/>
        <v>0.2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>
        <f t="shared" si="4"/>
        <v>0</v>
      </c>
      <c r="K28" s="18">
        <f t="shared" si="4"/>
        <v>0.8</v>
      </c>
      <c r="L28" s="18">
        <f t="shared" si="4"/>
        <v>-0.5</v>
      </c>
      <c r="M28" s="18">
        <f t="shared" si="4"/>
        <v>-0.3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>
        <f t="shared" si="8"/>
        <v>0.2</v>
      </c>
      <c r="K35" s="18">
        <f t="shared" si="8"/>
        <v>0.3</v>
      </c>
      <c r="L35" s="18">
        <f t="shared" si="8"/>
        <v>-0.2</v>
      </c>
      <c r="M35" s="18">
        <f t="shared" si="8"/>
        <v>-0.2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>
        <f t="shared" si="10"/>
        <v>0.2</v>
      </c>
      <c r="J54" s="18">
        <f t="shared" si="10"/>
        <v>-0.4</v>
      </c>
      <c r="K54" s="18">
        <f t="shared" si="10"/>
        <v>0.4</v>
      </c>
      <c r="L54" s="18">
        <f t="shared" si="10"/>
        <v>-0.5</v>
      </c>
      <c r="M54" s="18">
        <f t="shared" si="10"/>
        <v>-0.4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>
        <f t="shared" si="11"/>
        <v>0.1</v>
      </c>
      <c r="J61" s="18">
        <f t="shared" si="11"/>
        <v>0.1</v>
      </c>
      <c r="K61" s="18">
        <f t="shared" si="11"/>
        <v>0</v>
      </c>
      <c r="L61" s="18">
        <f t="shared" si="11"/>
        <v>-0.2</v>
      </c>
      <c r="M61" s="18">
        <f t="shared" si="11"/>
        <v>-0.3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>
        <f t="shared" si="4"/>
        <v>0.2</v>
      </c>
      <c r="K28" s="18">
        <f t="shared" si="4"/>
        <v>0.1</v>
      </c>
      <c r="L28" s="18">
        <f t="shared" si="4"/>
        <v>-0.9</v>
      </c>
      <c r="M28" s="18">
        <f t="shared" si="4"/>
        <v>-0.3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>
        <f t="shared" si="8"/>
        <v>-0.7</v>
      </c>
      <c r="K35" s="18">
        <f t="shared" si="8"/>
        <v>-1.5</v>
      </c>
      <c r="L35" s="18">
        <f t="shared" si="8"/>
        <v>-1.7</v>
      </c>
      <c r="M35" s="18">
        <f t="shared" si="8"/>
        <v>-1.4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>
        <f t="shared" si="10"/>
        <v>-2.3</v>
      </c>
      <c r="J54" s="18">
        <f t="shared" si="10"/>
        <v>1.6</v>
      </c>
      <c r="K54" s="18">
        <f t="shared" si="10"/>
        <v>3.2</v>
      </c>
      <c r="L54" s="18">
        <f t="shared" si="10"/>
        <v>-0.2</v>
      </c>
      <c r="M54" s="18">
        <f t="shared" si="10"/>
        <v>0.1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2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>
        <f t="shared" si="11"/>
        <v>0.6</v>
      </c>
      <c r="J61" s="18">
        <f t="shared" si="11"/>
        <v>1</v>
      </c>
      <c r="K61" s="18">
        <f t="shared" si="11"/>
        <v>1.3</v>
      </c>
      <c r="L61" s="18">
        <f t="shared" si="11"/>
        <v>0.3</v>
      </c>
      <c r="M61" s="18">
        <f t="shared" si="11"/>
        <v>0.6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>
        <f t="shared" si="4"/>
        <v>-0.1</v>
      </c>
      <c r="K28" s="18">
        <f t="shared" si="4"/>
        <v>-0.2</v>
      </c>
      <c r="L28" s="18">
        <f t="shared" si="4"/>
        <v>-0.2</v>
      </c>
      <c r="M28" s="18">
        <f t="shared" si="4"/>
        <v>0.2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>
        <f t="shared" si="8"/>
        <v>-0.1</v>
      </c>
      <c r="K35" s="18">
        <f t="shared" si="8"/>
        <v>-0.4</v>
      </c>
      <c r="L35" s="18">
        <f t="shared" si="8"/>
        <v>-0.8</v>
      </c>
      <c r="M35" s="18">
        <f t="shared" si="8"/>
        <v>-0.5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>
        <f t="shared" si="10"/>
        <v>1</v>
      </c>
      <c r="J54" s="18">
        <f t="shared" si="10"/>
        <v>0.2</v>
      </c>
      <c r="K54" s="18">
        <f t="shared" si="10"/>
        <v>-0.6</v>
      </c>
      <c r="L54" s="18">
        <f t="shared" si="10"/>
        <v>-0.2</v>
      </c>
      <c r="M54" s="18">
        <f t="shared" si="10"/>
        <v>0.4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2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1.7</v>
      </c>
      <c r="M61" s="18">
        <f t="shared" si="11"/>
        <v>1.6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>
        <f t="shared" si="4"/>
        <v>0.2</v>
      </c>
      <c r="K28" s="18">
        <f t="shared" si="4"/>
        <v>-1</v>
      </c>
      <c r="L28" s="18">
        <f t="shared" si="4"/>
        <v>-0.3</v>
      </c>
      <c r="M28" s="18">
        <f t="shared" si="4"/>
        <v>0.3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>
        <f t="shared" si="8"/>
        <v>0.9</v>
      </c>
      <c r="K35" s="18">
        <f t="shared" si="8"/>
        <v>1</v>
      </c>
      <c r="L35" s="18">
        <f t="shared" si="8"/>
        <v>1.9</v>
      </c>
      <c r="M35" s="18">
        <f t="shared" si="8"/>
        <v>1.5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>
        <f t="shared" si="10"/>
        <v>0.5</v>
      </c>
      <c r="J54" s="18">
        <f t="shared" si="10"/>
        <v>0.2</v>
      </c>
      <c r="K54" s="18">
        <f t="shared" si="10"/>
        <v>0.1</v>
      </c>
      <c r="L54" s="18">
        <f t="shared" si="10"/>
        <v>-0.2</v>
      </c>
      <c r="M54" s="18">
        <f t="shared" si="10"/>
        <v>0.3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1.3</v>
      </c>
      <c r="M61" s="18">
        <f t="shared" si="11"/>
        <v>1.3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-0.5</v>
      </c>
      <c r="M28" s="18">
        <f t="shared" si="4"/>
        <v>0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>
        <f t="shared" si="8"/>
        <v>0.6</v>
      </c>
      <c r="K35" s="18">
        <f t="shared" si="8"/>
        <v>0.6</v>
      </c>
      <c r="L35" s="18">
        <f t="shared" si="8"/>
        <v>0.6</v>
      </c>
      <c r="M35" s="18">
        <f t="shared" si="8"/>
        <v>0.6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>
        <f t="shared" si="10"/>
        <v>0.1</v>
      </c>
      <c r="J54" s="18">
        <f t="shared" si="10"/>
        <v>0.3</v>
      </c>
      <c r="K54" s="18">
        <f t="shared" si="10"/>
        <v>0</v>
      </c>
      <c r="L54" s="18">
        <f t="shared" si="10"/>
        <v>0.1</v>
      </c>
      <c r="M54" s="18">
        <f t="shared" si="10"/>
        <v>0.3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>
        <f t="shared" si="11"/>
        <v>1.2</v>
      </c>
      <c r="J61" s="18">
        <f t="shared" si="11"/>
        <v>1.3</v>
      </c>
      <c r="K61" s="18">
        <f t="shared" si="11"/>
        <v>1.3</v>
      </c>
      <c r="L61" s="18">
        <f t="shared" si="11"/>
        <v>1.3</v>
      </c>
      <c r="M61" s="18">
        <f t="shared" si="11"/>
        <v>1.5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>
        <f t="shared" si="4"/>
        <v>0.3</v>
      </c>
      <c r="K28" s="18">
        <f t="shared" si="4"/>
        <v>0</v>
      </c>
      <c r="L28" s="18">
        <f t="shared" si="4"/>
        <v>0.1</v>
      </c>
      <c r="M28" s="18">
        <f t="shared" si="4"/>
        <v>0.3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>
        <f t="shared" si="8"/>
        <v>1.5</v>
      </c>
      <c r="K35" s="18">
        <f t="shared" si="8"/>
        <v>1.5</v>
      </c>
      <c r="L35" s="18">
        <f t="shared" si="8"/>
        <v>1.5</v>
      </c>
      <c r="M35" s="18">
        <f t="shared" si="8"/>
        <v>1.8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>
        <f t="shared" si="10"/>
        <v>0.1</v>
      </c>
      <c r="J54" s="18">
        <f t="shared" si="10"/>
        <v>0</v>
      </c>
      <c r="K54" s="18">
        <f t="shared" si="10"/>
        <v>0</v>
      </c>
      <c r="L54" s="18">
        <f t="shared" si="10"/>
        <v>0.5</v>
      </c>
      <c r="M54" s="18">
        <f t="shared" si="10"/>
        <v>0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2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>
        <f t="shared" si="11"/>
        <v>-0.5</v>
      </c>
      <c r="J61" s="18">
        <f t="shared" si="11"/>
        <v>-0.5</v>
      </c>
      <c r="K61" s="18">
        <f t="shared" si="11"/>
        <v>-0.5</v>
      </c>
      <c r="L61" s="18">
        <f t="shared" si="11"/>
        <v>-0.1</v>
      </c>
      <c r="M61" s="18">
        <f t="shared" si="11"/>
        <v>-0.1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/>
      <c r="O20" s="18" t="str">
        <f t="shared" si="0"/>
        <v> </v>
      </c>
    </row>
    <row r="21" s="2" customFormat="1" ht="12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>
        <f t="shared" si="5"/>
        <v>-0.6</v>
      </c>
      <c r="K28" s="18">
        <f t="shared" si="5"/>
        <v>0.1</v>
      </c>
      <c r="L28" s="18">
        <f t="shared" si="5"/>
        <v>-0.8</v>
      </c>
      <c r="M28" s="18">
        <f t="shared" si="5"/>
        <v>-0.8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2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2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2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>
        <f t="shared" si="9"/>
        <v>-0.4</v>
      </c>
      <c r="K35" s="18">
        <f t="shared" si="9"/>
        <v>-0.6</v>
      </c>
      <c r="L35" s="18">
        <f t="shared" si="9"/>
        <v>-0.3</v>
      </c>
      <c r="M35" s="18">
        <f t="shared" si="9"/>
        <v>-0.5</v>
      </c>
      <c r="N35" s="18" t="str">
        <f t="shared" si="9"/>
        <v> </v>
      </c>
      <c r="O35" s="18"/>
    </row>
    <row r="36" s="2" customFormat="1" ht="12"/>
    <row r="37" s="2" customFormat="1" ht="12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>
        <f t="shared" si="11"/>
        <v>0</v>
      </c>
      <c r="J54" s="18">
        <f t="shared" si="11"/>
        <v>-1.8</v>
      </c>
      <c r="K54" s="18">
        <f t="shared" si="11"/>
        <v>0.2</v>
      </c>
      <c r="L54" s="18">
        <f t="shared" si="11"/>
        <v>-2.2</v>
      </c>
      <c r="M54" s="18">
        <f t="shared" si="11"/>
        <v>-3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2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>
        <f t="shared" si="12"/>
        <v>-2.1</v>
      </c>
      <c r="J61" s="18">
        <f t="shared" si="12"/>
        <v>-3.7</v>
      </c>
      <c r="K61" s="18">
        <f t="shared" si="12"/>
        <v>-4.3</v>
      </c>
      <c r="L61" s="18">
        <f t="shared" si="12"/>
        <v>-3.4</v>
      </c>
      <c r="M61" s="18">
        <f t="shared" si="12"/>
        <v>-4.2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H66" sqref="H6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2">
      <c r="J26" s="31"/>
    </row>
    <row r="27" spans="2:10" ht="12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2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2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2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2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2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2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2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2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2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2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2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2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2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2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2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2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2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2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2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2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2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2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2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2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2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2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2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2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ht="12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2:8" ht="12">
      <c r="B62" s="39" t="s">
        <v>92</v>
      </c>
      <c r="C62" s="40">
        <v>107</v>
      </c>
      <c r="D62" s="34">
        <v>0.8</v>
      </c>
      <c r="E62" s="33">
        <v>105.5</v>
      </c>
      <c r="F62" s="41">
        <v>1.3</v>
      </c>
      <c r="G62" s="33">
        <v>105.9</v>
      </c>
      <c r="H62" s="42">
        <v>102.5</v>
      </c>
    </row>
    <row r="63" spans="2:8" ht="12">
      <c r="B63" s="39" t="s">
        <v>93</v>
      </c>
      <c r="C63" s="33">
        <v>107.1</v>
      </c>
      <c r="D63" s="34">
        <v>0.8</v>
      </c>
      <c r="E63" s="33">
        <v>105.5</v>
      </c>
      <c r="F63" s="41">
        <v>1.3</v>
      </c>
      <c r="G63" s="33">
        <v>105.9</v>
      </c>
      <c r="H63" s="36">
        <v>102.5</v>
      </c>
    </row>
    <row r="64" spans="1:8" ht="12">
      <c r="A64" s="25"/>
      <c r="B64" s="39" t="s">
        <v>94</v>
      </c>
      <c r="C64" s="33">
        <v>106.8</v>
      </c>
      <c r="D64" s="34">
        <v>0.8</v>
      </c>
      <c r="E64" s="33">
        <v>105.6</v>
      </c>
      <c r="F64" s="35">
        <v>1.3</v>
      </c>
      <c r="G64" s="33">
        <v>106</v>
      </c>
      <c r="H64" s="36">
        <v>103</v>
      </c>
    </row>
    <row r="65" spans="2:8" ht="12">
      <c r="B65" s="39" t="s">
        <v>95</v>
      </c>
      <c r="C65" s="33">
        <v>106.8</v>
      </c>
      <c r="D65" s="34">
        <v>0.8</v>
      </c>
      <c r="E65" s="33">
        <v>105.9</v>
      </c>
      <c r="F65" s="35">
        <v>1.5</v>
      </c>
      <c r="G65" s="33">
        <v>106.3</v>
      </c>
      <c r="H65" s="36">
        <v>103</v>
      </c>
    </row>
    <row r="66" spans="1:8" ht="12">
      <c r="A66" s="25"/>
      <c r="B66" s="49"/>
      <c r="C66" s="44"/>
      <c r="D66" s="45"/>
      <c r="E66" s="44"/>
      <c r="F66" s="46"/>
      <c r="G66" s="44"/>
      <c r="H66" s="44"/>
    </row>
    <row r="67" spans="1:8" ht="12">
      <c r="A67" s="25"/>
      <c r="B67" s="49"/>
      <c r="C67" s="44"/>
      <c r="D67" s="45"/>
      <c r="E67" s="44"/>
      <c r="F67" s="46"/>
      <c r="G67" s="44"/>
      <c r="H67" s="44"/>
    </row>
    <row r="68" spans="1:8" ht="12">
      <c r="A68" s="25"/>
      <c r="B68" s="49"/>
      <c r="C68" s="44"/>
      <c r="D68" s="45"/>
      <c r="E68" s="44"/>
      <c r="F68" s="46"/>
      <c r="G68" s="44"/>
      <c r="H68" s="44"/>
    </row>
    <row r="69" spans="1:8" ht="12">
      <c r="A69" s="25"/>
      <c r="B69" s="49"/>
      <c r="C69" s="44"/>
      <c r="D69" s="45"/>
      <c r="E69" s="44"/>
      <c r="F69" s="46"/>
      <c r="G69" s="44"/>
      <c r="H69" s="44"/>
    </row>
    <row r="70" spans="1:8" ht="12">
      <c r="A70" s="25"/>
      <c r="B70" s="49"/>
      <c r="C70" s="44"/>
      <c r="D70" s="45"/>
      <c r="E70" s="44"/>
      <c r="F70" s="46"/>
      <c r="G70" s="44"/>
      <c r="H70" s="44"/>
    </row>
    <row r="71" spans="1:8" ht="12">
      <c r="A71" s="25"/>
      <c r="B71" s="49"/>
      <c r="C71" s="44"/>
      <c r="D71" s="45"/>
      <c r="E71" s="44"/>
      <c r="F71" s="46"/>
      <c r="G71" s="44"/>
      <c r="H71" s="44"/>
    </row>
    <row r="72" spans="1:8" ht="12">
      <c r="A72" s="25"/>
      <c r="B72" s="49"/>
      <c r="C72" s="44"/>
      <c r="D72" s="45"/>
      <c r="E72" s="44"/>
      <c r="F72" s="46"/>
      <c r="G72" s="44"/>
      <c r="H72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>
        <f t="shared" si="4"/>
        <v>0.3</v>
      </c>
      <c r="K28" s="18">
        <f t="shared" si="4"/>
        <v>0.6</v>
      </c>
      <c r="L28" s="18">
        <f t="shared" si="4"/>
        <v>0.3</v>
      </c>
      <c r="M28" s="18">
        <f t="shared" si="4"/>
        <v>0.4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>
        <f t="shared" si="8"/>
        <v>1</v>
      </c>
      <c r="K35" s="18">
        <f t="shared" si="8"/>
        <v>1.3</v>
      </c>
      <c r="L35" s="18">
        <f t="shared" si="8"/>
        <v>1.2</v>
      </c>
      <c r="M35" s="18">
        <f t="shared" si="8"/>
        <v>1.6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>
        <f t="shared" si="10"/>
        <v>-4</v>
      </c>
      <c r="J54" s="18">
        <f t="shared" si="10"/>
        <v>3.8</v>
      </c>
      <c r="K54" s="18">
        <f t="shared" si="10"/>
        <v>5.7</v>
      </c>
      <c r="L54" s="18">
        <f t="shared" si="10"/>
        <v>-0.7</v>
      </c>
      <c r="M54" s="18">
        <f t="shared" si="10"/>
        <v>-0.4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>
        <f t="shared" si="11"/>
        <v>1.9</v>
      </c>
      <c r="J61" s="18">
        <f t="shared" si="11"/>
        <v>2.8</v>
      </c>
      <c r="K61" s="18">
        <f t="shared" si="11"/>
        <v>2.8</v>
      </c>
      <c r="L61" s="18">
        <f t="shared" si="11"/>
        <v>0.2</v>
      </c>
      <c r="M61" s="18">
        <f t="shared" si="11"/>
        <v>1.1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>
        <f t="shared" si="4"/>
        <v>0.2</v>
      </c>
      <c r="K28" s="18">
        <f t="shared" si="4"/>
        <v>0.1</v>
      </c>
      <c r="L28" s="18">
        <f t="shared" si="4"/>
        <v>-0.2</v>
      </c>
      <c r="M28" s="18">
        <f t="shared" si="4"/>
        <v>0.1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>
        <f t="shared" si="8"/>
        <v>0.8</v>
      </c>
      <c r="K35" s="18">
        <f t="shared" si="8"/>
        <v>0.6</v>
      </c>
      <c r="L35" s="18">
        <f t="shared" si="8"/>
        <v>0.6</v>
      </c>
      <c r="M35" s="18">
        <f t="shared" si="8"/>
        <v>0.8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>
        <f t="shared" si="10"/>
        <v>-0.1</v>
      </c>
      <c r="J54" s="18">
        <f t="shared" si="10"/>
        <v>-0.1</v>
      </c>
      <c r="K54" s="18">
        <f t="shared" si="10"/>
        <v>-0.1</v>
      </c>
      <c r="L54" s="18">
        <f t="shared" si="10"/>
        <v>0.1</v>
      </c>
      <c r="M54" s="18">
        <f t="shared" si="10"/>
        <v>0.4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>
        <f t="shared" si="11"/>
        <v>0.3</v>
      </c>
      <c r="J61" s="18">
        <f t="shared" si="11"/>
        <v>0.6</v>
      </c>
      <c r="K61" s="18">
        <f t="shared" si="11"/>
        <v>0.3</v>
      </c>
      <c r="L61" s="18">
        <f t="shared" si="11"/>
        <v>0.2</v>
      </c>
      <c r="M61" s="18">
        <f t="shared" si="11"/>
        <v>0.6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>
        <f t="shared" si="4"/>
        <v>0.1</v>
      </c>
      <c r="K28" s="18">
        <f t="shared" si="4"/>
        <v>0</v>
      </c>
      <c r="L28" s="18">
        <f t="shared" si="4"/>
        <v>0.5</v>
      </c>
      <c r="M28" s="18">
        <f t="shared" si="4"/>
        <v>0.1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>
        <f t="shared" si="8"/>
        <v>2.3</v>
      </c>
      <c r="K35" s="18">
        <f t="shared" si="8"/>
        <v>2.2</v>
      </c>
      <c r="L35" s="18">
        <f t="shared" si="8"/>
        <v>3</v>
      </c>
      <c r="M35" s="18">
        <f t="shared" si="8"/>
        <v>3.2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>
        <f t="shared" si="13"/>
        <v>0.5</v>
      </c>
      <c r="J54" s="18">
        <f t="shared" si="13"/>
        <v>-0.5</v>
      </c>
      <c r="K54" s="18">
        <f t="shared" si="13"/>
        <v>-0.1</v>
      </c>
      <c r="L54" s="18">
        <f t="shared" si="13"/>
        <v>-0.6</v>
      </c>
      <c r="M54" s="18">
        <f t="shared" si="13"/>
        <v>-0.9</v>
      </c>
      <c r="N54" s="18" t="str">
        <f t="shared" si="13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2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2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>
        <f t="shared" si="17"/>
        <v>0.6</v>
      </c>
      <c r="J61" s="18">
        <f t="shared" si="17"/>
        <v>0.2</v>
      </c>
      <c r="K61" s="18">
        <f t="shared" si="17"/>
        <v>-0.1</v>
      </c>
      <c r="L61" s="18">
        <f t="shared" si="17"/>
        <v>0.2</v>
      </c>
      <c r="M61" s="18">
        <f t="shared" si="17"/>
        <v>0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-0.2</v>
      </c>
      <c r="K28" s="18">
        <f t="shared" si="4"/>
        <v>-0.1</v>
      </c>
      <c r="L28" s="18">
        <f t="shared" si="4"/>
        <v>0</v>
      </c>
      <c r="M28" s="18">
        <f t="shared" si="4"/>
        <v>0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>
        <f t="shared" si="8"/>
        <v>-1.4</v>
      </c>
      <c r="K35" s="18">
        <f t="shared" si="8"/>
        <v>-1.1</v>
      </c>
      <c r="L35" s="18">
        <f t="shared" si="8"/>
        <v>-1.1</v>
      </c>
      <c r="M35" s="18">
        <f t="shared" si="8"/>
        <v>-1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>
        <f t="shared" si="10"/>
        <v>2.6</v>
      </c>
      <c r="J54" s="18">
        <f t="shared" si="10"/>
        <v>-0.1</v>
      </c>
      <c r="K54" s="18">
        <f t="shared" si="10"/>
        <v>-2.3</v>
      </c>
      <c r="L54" s="18">
        <f t="shared" si="10"/>
        <v>-1.2</v>
      </c>
      <c r="M54" s="18">
        <f t="shared" si="10"/>
        <v>1.2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2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2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>
        <f t="shared" si="11"/>
        <v>0.6</v>
      </c>
      <c r="J61" s="18">
        <f t="shared" si="11"/>
        <v>0.6</v>
      </c>
      <c r="K61" s="18">
        <f t="shared" si="11"/>
        <v>0.9</v>
      </c>
      <c r="L61" s="18">
        <f t="shared" si="11"/>
        <v>1</v>
      </c>
      <c r="M61" s="18">
        <f t="shared" si="11"/>
        <v>-0.3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>
        <f t="shared" si="4"/>
        <v>0</v>
      </c>
      <c r="K28" s="18">
        <f t="shared" si="4"/>
        <v>0.4</v>
      </c>
      <c r="L28" s="18">
        <f t="shared" si="4"/>
        <v>0.4</v>
      </c>
      <c r="M28" s="18">
        <f t="shared" si="4"/>
        <v>0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>
        <f t="shared" si="8"/>
        <v>-26.7</v>
      </c>
      <c r="K35" s="18">
        <f t="shared" si="8"/>
        <v>-26.3</v>
      </c>
      <c r="L35" s="18">
        <f t="shared" si="8"/>
        <v>1.4</v>
      </c>
      <c r="M35" s="18">
        <f t="shared" si="8"/>
        <v>1.3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>
        <f t="shared" si="10"/>
        <v>0.7</v>
      </c>
      <c r="J54" s="18">
        <f t="shared" si="10"/>
        <v>0.2</v>
      </c>
      <c r="K54" s="18">
        <f t="shared" si="10"/>
        <v>0.4</v>
      </c>
      <c r="L54" s="18">
        <f t="shared" si="10"/>
        <v>0</v>
      </c>
      <c r="M54" s="18">
        <f t="shared" si="10"/>
        <v>0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>
        <f t="shared" si="11"/>
        <v>2.9</v>
      </c>
      <c r="J61" s="18">
        <f t="shared" si="11"/>
        <v>2.4</v>
      </c>
      <c r="K61" s="18">
        <f t="shared" si="11"/>
        <v>2.5</v>
      </c>
      <c r="L61" s="18">
        <f t="shared" si="11"/>
        <v>2.5</v>
      </c>
      <c r="M61" s="18">
        <f t="shared" si="11"/>
        <v>2.4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M21" sqref="M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 t="str">
        <f t="shared" si="1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2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2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2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>
        <f t="shared" si="2"/>
        <v>2.5</v>
      </c>
      <c r="J35" s="18">
        <f t="shared" si="2"/>
        <v>1.9</v>
      </c>
      <c r="K35" s="18">
        <f t="shared" si="2"/>
        <v>2</v>
      </c>
      <c r="L35" s="18">
        <f t="shared" si="2"/>
        <v>2.1</v>
      </c>
      <c r="M35" s="18">
        <f t="shared" si="2"/>
        <v>2.1</v>
      </c>
      <c r="N35" s="18" t="str">
        <f t="shared" si="2"/>
        <v> </v>
      </c>
      <c r="O35" s="18"/>
    </row>
    <row r="36" s="2" customFormat="1" ht="12"/>
    <row r="37" s="2" customFormat="1" ht="12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>
        <f t="shared" si="4"/>
        <v>0.1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>
        <f t="shared" si="8"/>
        <v>0.9</v>
      </c>
      <c r="K35" s="18">
        <f t="shared" si="8"/>
        <v>1</v>
      </c>
      <c r="L35" s="18">
        <f t="shared" si="8"/>
        <v>1.1</v>
      </c>
      <c r="M35" s="18">
        <f t="shared" si="8"/>
        <v>1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>
        <f t="shared" si="10"/>
        <v>-0.1</v>
      </c>
      <c r="J54" s="18">
        <f t="shared" si="10"/>
        <v>-1.1</v>
      </c>
      <c r="K54" s="18">
        <f t="shared" si="10"/>
        <v>0.3</v>
      </c>
      <c r="L54" s="18">
        <f t="shared" si="10"/>
        <v>-3.1</v>
      </c>
      <c r="M54" s="18">
        <f t="shared" si="10"/>
        <v>-2.6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>
        <f t="shared" si="11"/>
        <v>-3.3</v>
      </c>
      <c r="J61" s="18">
        <f t="shared" si="11"/>
        <v>-3.8</v>
      </c>
      <c r="K61" s="18">
        <f t="shared" si="11"/>
        <v>-5.3</v>
      </c>
      <c r="L61" s="18">
        <f t="shared" si="11"/>
        <v>-5.2</v>
      </c>
      <c r="M61" s="18">
        <f t="shared" si="11"/>
        <v>-5.4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M47" sqref="M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>
        <f t="shared" si="4"/>
        <v>0.1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>
        <f t="shared" si="8"/>
        <v>1.1</v>
      </c>
      <c r="K35" s="18">
        <f t="shared" si="8"/>
        <v>1.1</v>
      </c>
      <c r="L35" s="18">
        <f t="shared" si="8"/>
        <v>1.2</v>
      </c>
      <c r="M35" s="18">
        <f t="shared" si="8"/>
        <v>1.1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>
        <f t="shared" si="10"/>
        <v>0</v>
      </c>
      <c r="J54" s="18">
        <f t="shared" si="10"/>
        <v>-0.5</v>
      </c>
      <c r="K54" s="18">
        <f t="shared" si="10"/>
        <v>0.1</v>
      </c>
      <c r="L54" s="18">
        <f t="shared" si="10"/>
        <v>-1.4</v>
      </c>
      <c r="M54" s="18">
        <f t="shared" si="10"/>
        <v>-1.2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>
        <f t="shared" si="11"/>
        <v>-1.5</v>
      </c>
      <c r="J61" s="18">
        <f t="shared" si="11"/>
        <v>-1.8</v>
      </c>
      <c r="K61" s="18">
        <f t="shared" si="11"/>
        <v>-2.5</v>
      </c>
      <c r="L61" s="18">
        <f t="shared" si="11"/>
        <v>-2.3</v>
      </c>
      <c r="M61" s="18">
        <f t="shared" si="11"/>
        <v>-2.3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2014-12-03T10:18:06Z</cp:lastPrinted>
  <dcterms:created xsi:type="dcterms:W3CDTF">2012-08-24T07:40:23Z</dcterms:created>
  <dcterms:modified xsi:type="dcterms:W3CDTF">2014-12-03T11:48:23Z</dcterms:modified>
  <cp:category/>
  <cp:version/>
  <cp:contentType/>
  <cp:contentStatus/>
</cp:coreProperties>
</file>