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4388" windowHeight="14616" activeTab="0"/>
  </bookViews>
  <sheets>
    <sheet name="Tab 09 1" sheetId="1" r:id="rId1"/>
    <sheet name="Tab 09 2" sheetId="2" r:id="rId2"/>
    <sheet name="Tab 09 3" sheetId="3" r:id="rId3"/>
    <sheet name="Tab 09 4" sheetId="4" r:id="rId4"/>
    <sheet name="Tab 09 5" sheetId="5" r:id="rId5"/>
    <sheet name="Tab 09 6" sheetId="6" r:id="rId6"/>
    <sheet name="Tab 09 7" sheetId="7" r:id="rId7"/>
    <sheet name="Tab 09 " sheetId="8" r:id="rId8"/>
  </sheets>
  <definedNames>
    <definedName name="_xlnm.Print_Area" localSheetId="7">'Tab 09 '!$A$1:$R$50</definedName>
    <definedName name="_xlnm.Print_Area" localSheetId="0">'Tab 09 1'!$A$1:$R$712</definedName>
    <definedName name="_xlnm.Print_Area" localSheetId="1">'Tab 09 2'!$A$1:$R$372</definedName>
    <definedName name="_xlnm.Print_Area" localSheetId="2">'Tab 09 3'!$A$1:$R$325</definedName>
    <definedName name="_xlnm.Print_Area" localSheetId="3">'Tab 09 4'!$A$1:$R$409</definedName>
    <definedName name="_xlnm.Print_Area" localSheetId="4">'Tab 09 5'!$A$1:$R$362</definedName>
    <definedName name="_xlnm.Print_Area" localSheetId="5">'Tab 09 6'!$A$1:$R$387</definedName>
    <definedName name="_xlnm.Print_Area" localSheetId="6">'Tab 09 7'!$A$1:$R$432</definedName>
    <definedName name="_xlnm.Print_Titles" localSheetId="7">'Tab 09 '!$1:$12</definedName>
    <definedName name="_xlnm.Print_Titles" localSheetId="0">'Tab 09 1'!$1:$12</definedName>
    <definedName name="_xlnm.Print_Titles" localSheetId="1">'Tab 09 2'!$1:$12</definedName>
    <definedName name="_xlnm.Print_Titles" localSheetId="2">'Tab 09 3'!$1:$12</definedName>
    <definedName name="_xlnm.Print_Titles" localSheetId="3">'Tab 09 4'!$1:$12</definedName>
    <definedName name="_xlnm.Print_Titles" localSheetId="4">'Tab 09 5'!$1:$12</definedName>
    <definedName name="_xlnm.Print_Titles" localSheetId="5">'Tab 09 6'!$1:$12</definedName>
    <definedName name="_xlnm.Print_Titles" localSheetId="6">'Tab 09 7'!$1:$12</definedName>
    <definedName name="Z_261D8CD9_82EB_4CD3_B975_5F6EADF880EB_.wvu.PrintArea" localSheetId="7" hidden="1">'Tab 09 '!$A$1:$Q$50</definedName>
    <definedName name="Z_261D8CD9_82EB_4CD3_B975_5F6EADF880EB_.wvu.PrintArea" localSheetId="0" hidden="1">'Tab 09 1'!$A$1:$Q$39</definedName>
    <definedName name="Z_261D8CD9_82EB_4CD3_B975_5F6EADF880EB_.wvu.PrintArea" localSheetId="1" hidden="1">'Tab 09 2'!$A$1:$Q$31</definedName>
    <definedName name="Z_261D8CD9_82EB_4CD3_B975_5F6EADF880EB_.wvu.PrintArea" localSheetId="2" hidden="1">'Tab 09 3'!$A$1:$Q$32</definedName>
    <definedName name="Z_261D8CD9_82EB_4CD3_B975_5F6EADF880EB_.wvu.PrintArea" localSheetId="3" hidden="1">'Tab 09 4'!$A$1:$Q$35</definedName>
    <definedName name="Z_261D8CD9_82EB_4CD3_B975_5F6EADF880EB_.wvu.PrintArea" localSheetId="4" hidden="1">'Tab 09 5'!$A$1:$Q$33</definedName>
    <definedName name="Z_261D8CD9_82EB_4CD3_B975_5F6EADF880EB_.wvu.PrintArea" localSheetId="5" hidden="1">'Tab 09 6'!$A$1:$Q$36</definedName>
    <definedName name="Z_261D8CD9_82EB_4CD3_B975_5F6EADF880EB_.wvu.PrintArea" localSheetId="6" hidden="1">'Tab 09 7'!$A$1:$Q$37</definedName>
    <definedName name="Z_6B84AD58_6922_41B8_883E_037A426DFFE2_.wvu.PrintArea" localSheetId="7" hidden="1">'Tab 09 '!$A$1:$R$50</definedName>
    <definedName name="Z_6B84AD58_6922_41B8_883E_037A426DFFE2_.wvu.PrintArea" localSheetId="0" hidden="1">'Tab 09 1'!$A$1:$R$712</definedName>
    <definedName name="Z_6B84AD58_6922_41B8_883E_037A426DFFE2_.wvu.PrintArea" localSheetId="1" hidden="1">'Tab 09 2'!$A$1:$R$372</definedName>
    <definedName name="Z_6B84AD58_6922_41B8_883E_037A426DFFE2_.wvu.PrintArea" localSheetId="2" hidden="1">'Tab 09 3'!$A$1:$R$325</definedName>
    <definedName name="Z_6B84AD58_6922_41B8_883E_037A426DFFE2_.wvu.PrintArea" localSheetId="3" hidden="1">'Tab 09 4'!$A$1:$R$409</definedName>
    <definedName name="Z_6B84AD58_6922_41B8_883E_037A426DFFE2_.wvu.PrintArea" localSheetId="4" hidden="1">'Tab 09 5'!$A$1:$R$362</definedName>
    <definedName name="Z_6B84AD58_6922_41B8_883E_037A426DFFE2_.wvu.PrintArea" localSheetId="5" hidden="1">'Tab 09 6'!$A$1:$R$387</definedName>
    <definedName name="Z_6B84AD58_6922_41B8_883E_037A426DFFE2_.wvu.PrintArea" localSheetId="6" hidden="1">'Tab 09 7'!$A$1:$R$432</definedName>
    <definedName name="Z_6B84AD58_6922_41B8_883E_037A426DFFE2_.wvu.PrintTitles" localSheetId="7" hidden="1">'Tab 09 '!$1:$12</definedName>
    <definedName name="Z_6B84AD58_6922_41B8_883E_037A426DFFE2_.wvu.PrintTitles" localSheetId="0" hidden="1">'Tab 09 1'!$1:$12</definedName>
    <definedName name="Z_6B84AD58_6922_41B8_883E_037A426DFFE2_.wvu.PrintTitles" localSheetId="1" hidden="1">'Tab 09 2'!$1:$12</definedName>
    <definedName name="Z_6B84AD58_6922_41B8_883E_037A426DFFE2_.wvu.PrintTitles" localSheetId="2" hidden="1">'Tab 09 3'!$1:$12</definedName>
    <definedName name="Z_6B84AD58_6922_41B8_883E_037A426DFFE2_.wvu.PrintTitles" localSheetId="3" hidden="1">'Tab 09 4'!$1:$12</definedName>
    <definedName name="Z_6B84AD58_6922_41B8_883E_037A426DFFE2_.wvu.PrintTitles" localSheetId="4" hidden="1">'Tab 09 5'!$1:$12</definedName>
    <definedName name="Z_6B84AD58_6922_41B8_883E_037A426DFFE2_.wvu.PrintTitles" localSheetId="5" hidden="1">'Tab 09 6'!$1:$12</definedName>
    <definedName name="Z_6B84AD58_6922_41B8_883E_037A426DFFE2_.wvu.PrintTitles" localSheetId="6" hidden="1">'Tab 09 7'!$1:$12</definedName>
  </definedNames>
  <calcPr fullCalcOnLoad="1"/>
</workbook>
</file>

<file path=xl/sharedStrings.xml><?xml version="1.0" encoding="utf-8"?>
<sst xmlns="http://schemas.openxmlformats.org/spreadsheetml/2006/main" count="8283" uniqueCount="153">
  <si>
    <t>Betriebe</t>
  </si>
  <si>
    <t>Anzahl</t>
  </si>
  <si>
    <t>C</t>
  </si>
  <si>
    <t>Verarbeitendes Gewerbe</t>
  </si>
  <si>
    <t>Getränkeherstellung</t>
  </si>
  <si>
    <t>Tabakverarbeitung</t>
  </si>
  <si>
    <t>Maschinenbau</t>
  </si>
  <si>
    <t>Sonstiger Fahrzeugbau</t>
  </si>
  <si>
    <t>Insgesamt</t>
  </si>
  <si>
    <t>1 000 €</t>
  </si>
  <si>
    <t xml:space="preserve">B </t>
  </si>
  <si>
    <t>Bergbau u.Gewinnung v.Steinen u.Erden</t>
  </si>
  <si>
    <t>Umsatz</t>
  </si>
  <si>
    <t>08</t>
  </si>
  <si>
    <t>Gewinnung v.Steinen u.Erden,sonstiger Bergbau</t>
  </si>
  <si>
    <t>H.v.Nahrungs- u.Futtermitteln</t>
  </si>
  <si>
    <t>H.v.Textilien</t>
  </si>
  <si>
    <t>H.v.Bekleidung</t>
  </si>
  <si>
    <t>H.v.Leder,Lederwaren u.Schuhen</t>
  </si>
  <si>
    <t>H.v.Holz-,Flecht-,Korb- u.Korkwaren (oh.Möbel)</t>
  </si>
  <si>
    <t>H.v.Papier,Pappe u.Waren daraus</t>
  </si>
  <si>
    <t>H.v.Druckerzgn.Vervielf.v.Ton-,Bild-,Datenträgern</t>
  </si>
  <si>
    <t>H.v.pharmazeutischen Erzeugnissen</t>
  </si>
  <si>
    <t>H.v.chemischen Erzeugnissen</t>
  </si>
  <si>
    <t>H.v.Gummi- u.Kunststoffwaren</t>
  </si>
  <si>
    <t>H.v.Glas,-waren,Keramik,Verarb.v.Steinen u.Erden</t>
  </si>
  <si>
    <t>Metallerzeugung u.-bearbeitung</t>
  </si>
  <si>
    <t>H.v.Metallerzeugnissen</t>
  </si>
  <si>
    <t>H.v.DV-Geräten,elektron.u.optischen Erzeugnissen</t>
  </si>
  <si>
    <t>H.v.elektrischen Ausrüstungen</t>
  </si>
  <si>
    <t>H.v.Kraftwagen u. Kraftwagenteilen</t>
  </si>
  <si>
    <t>H.v.Möbeln</t>
  </si>
  <si>
    <t>H.v.sonstigen Waren</t>
  </si>
  <si>
    <t xml:space="preserve">Rep.u.Inst.v.Maschinen u.Ausrüstungen </t>
  </si>
  <si>
    <t>Wirtschaftszweig</t>
  </si>
  <si>
    <t>Kokerei u.Mineralölverarbeitung</t>
  </si>
  <si>
    <t>WZ 2008</t>
  </si>
  <si>
    <t>Entgelte</t>
  </si>
  <si>
    <t>insgesamt</t>
  </si>
  <si>
    <t>Be-schäftigte           am 30.9.</t>
  </si>
  <si>
    <t>161 Kreisfreie Stadt Ingolstadt</t>
  </si>
  <si>
    <t>darunter Auslandsumsatz</t>
  </si>
  <si>
    <t>174 Landkreis Dachau</t>
  </si>
  <si>
    <t>182 Landkreis Miesbach</t>
  </si>
  <si>
    <t>162 München, Landeshauptstadt</t>
  </si>
  <si>
    <t>163 Kreisfreie Stadt Rosenheim</t>
  </si>
  <si>
    <t>172 Landkreis Berchtesgadener Land</t>
  </si>
  <si>
    <t>173 Landkreis Bad Tölz-Wolfratshausen</t>
  </si>
  <si>
    <t>175 Landkreis Ebersberg</t>
  </si>
  <si>
    <t>176 Landkreis Eichstätt</t>
  </si>
  <si>
    <t>177 Landkreis Erding</t>
  </si>
  <si>
    <t>178 Landkreis Freising</t>
  </si>
  <si>
    <t>179 Landkreis Fürstenfeldbruck</t>
  </si>
  <si>
    <t>180 Landkreis Garmisch-Partenkirchen</t>
  </si>
  <si>
    <t>181 Landkreis Landsberg am Lech</t>
  </si>
  <si>
    <t>183 Landkreis Mühldorf  a.Inn</t>
  </si>
  <si>
    <t>184 Landkreis München</t>
  </si>
  <si>
    <t>185 Landkreis Neuburg-Schrobenhausen</t>
  </si>
  <si>
    <t>186 Landkreis Pfaffenhofen a.d.Ilm</t>
  </si>
  <si>
    <t>187 Landkreis Rosenheim</t>
  </si>
  <si>
    <t>188 Landkreis Starnberg</t>
  </si>
  <si>
    <t>189 Landkreis Traunstein</t>
  </si>
  <si>
    <t>190 Landkreis Weilheim-Schongau</t>
  </si>
  <si>
    <t>Regierungsbezirk Oberbayern</t>
  </si>
  <si>
    <t>273 Landkreis Kelheim</t>
  </si>
  <si>
    <t>274 Landkreis Landshut</t>
  </si>
  <si>
    <t>275 Landkreis Passau</t>
  </si>
  <si>
    <t>278 Landkreis Straubing-Bogen</t>
  </si>
  <si>
    <t>261 Kreisfreie Stadt Landshut</t>
  </si>
  <si>
    <t>262 Kreisfreie Stadt Passau</t>
  </si>
  <si>
    <t>263 Kreisfreie Stadt Straubing</t>
  </si>
  <si>
    <t>271 Landkreis Deggendorf</t>
  </si>
  <si>
    <t>272 Landkreis Freyung-Grafenau</t>
  </si>
  <si>
    <t>277 Landkreis Rottal-Inn</t>
  </si>
  <si>
    <t>279 Landkreis Dingolfing-Landau</t>
  </si>
  <si>
    <t>Regierungsbezirk Niederbayern</t>
  </si>
  <si>
    <t>372 Landkreis Cham</t>
  </si>
  <si>
    <t>361 Kreisfreie Stadt Amberg</t>
  </si>
  <si>
    <t>362 Kreisfreie Stadt Regensburg</t>
  </si>
  <si>
    <t>363 Kreisfreie Stadt Weiden i.d.OPf.</t>
  </si>
  <si>
    <t>371 Landkreis Amberg-Sulzbach</t>
  </si>
  <si>
    <t>373 Landkreis Neumarkt  i.d.OPf.</t>
  </si>
  <si>
    <t>374 Landkreis Neustadt  a.d.Waldnaab</t>
  </si>
  <si>
    <t>375 Landkreis Regensburg</t>
  </si>
  <si>
    <t>376 Landkreis Schwandorf</t>
  </si>
  <si>
    <t>377 Landkreis Tirschenreuth</t>
  </si>
  <si>
    <t>Regierungsbezirk Oberpfalz</t>
  </si>
  <si>
    <t>461 Kreisfreie Stadt Bamberg</t>
  </si>
  <si>
    <t>462 Kreisfreie Stadt Bayreuth</t>
  </si>
  <si>
    <t>463 Kreisfreie Stadt Coburg</t>
  </si>
  <si>
    <t>464 Kreisfreie Stadt Hof</t>
  </si>
  <si>
    <t>471 Landkreis Bamberg</t>
  </si>
  <si>
    <t>472 Landkreis Bayreuth</t>
  </si>
  <si>
    <t>473 Landkreis Coburg</t>
  </si>
  <si>
    <t>474 Landkreis Forchheim</t>
  </si>
  <si>
    <t>475 Landkreis Hof</t>
  </si>
  <si>
    <t>476 Landkreis Kronach</t>
  </si>
  <si>
    <t>477 Landkreis Kulmbach</t>
  </si>
  <si>
    <t>478 Landkreis Lichtenfels</t>
  </si>
  <si>
    <t>479 Landkreis Wunsiedel i.Fichtelgebirge</t>
  </si>
  <si>
    <t>Regierungsbezirk Oberfranken</t>
  </si>
  <si>
    <t>577 Landkreis Weißenburg-Gunzenhausen</t>
  </si>
  <si>
    <t>561 Kreisfreie Stadt Ansbach</t>
  </si>
  <si>
    <t>562 Kreisfreie Stadt Erlangen</t>
  </si>
  <si>
    <t>563 Kreisfreie Stadt Fürth</t>
  </si>
  <si>
    <t>564 Kreisfreie Stadt Nürnberg</t>
  </si>
  <si>
    <t>565 Kreisfreie Stadt Schwabach</t>
  </si>
  <si>
    <t>571 Landkreis Ansbach</t>
  </si>
  <si>
    <t>572 Landkreis Erlangen-Höchstadt</t>
  </si>
  <si>
    <t>573 Landkreis Fürth</t>
  </si>
  <si>
    <t>574 Landkreis Nürnberger Land</t>
  </si>
  <si>
    <t>575 Landkreis Neustadt  a.d.Aisch-Bad Windsheim</t>
  </si>
  <si>
    <t>576 Landkreis Roth</t>
  </si>
  <si>
    <t>Regierungsbezirk Mittelfranken</t>
  </si>
  <si>
    <t>774 Landkreis Günzburg</t>
  </si>
  <si>
    <t>775 Landkreis Neu-Ulm</t>
  </si>
  <si>
    <t>661 Kreisfreie Stadt Aschaffenburg</t>
  </si>
  <si>
    <t>662 Kreisfreie Stadt Schweinfurt</t>
  </si>
  <si>
    <t>663 Kreisfreie Stadt Würzburg</t>
  </si>
  <si>
    <t>671 Landkreis Aschaffenburg</t>
  </si>
  <si>
    <t>672 Landkreis Bad Kissingen</t>
  </si>
  <si>
    <t>673 Landkreis Rhön-Grabfeld</t>
  </si>
  <si>
    <t>674 Landkreis Haßberge</t>
  </si>
  <si>
    <t>675 Landkreis Kitzingen</t>
  </si>
  <si>
    <t>676 Landkreis Miltenberg</t>
  </si>
  <si>
    <t>677 Landkreis Main-Spessart</t>
  </si>
  <si>
    <t>678 Landkreis Schweinfurt</t>
  </si>
  <si>
    <t>679 Landkreis Würzburg</t>
  </si>
  <si>
    <t>Regierungsbezirk Unterfranken</t>
  </si>
  <si>
    <t>761 Kreisfreie Stadt Augsburg</t>
  </si>
  <si>
    <t>762 Kreisfreie Stadt Kaufbeuren</t>
  </si>
  <si>
    <t>763 Kreisfreie Stadt Kempten (Allgäu)</t>
  </si>
  <si>
    <t>764 Kreisfreie Stadt Memmingen</t>
  </si>
  <si>
    <t>771 Landkreis Aichach-Friedberg</t>
  </si>
  <si>
    <t>772 Landkreis Augsburg</t>
  </si>
  <si>
    <t>773 Landkreis Dillingen a.d.Donau</t>
  </si>
  <si>
    <t>776 Landkreis Lindau (Bodensee)</t>
  </si>
  <si>
    <t>777 Landkreis Ostallgäu</t>
  </si>
  <si>
    <t>778 Landkreis Unterallgäu</t>
  </si>
  <si>
    <t>779 Landkreis Donau-Ries</t>
  </si>
  <si>
    <t>780 Landkreis Oberallgäu</t>
  </si>
  <si>
    <t>Regierungsbezirk Schwaben</t>
  </si>
  <si>
    <t>Bayern</t>
  </si>
  <si>
    <t xml:space="preserve"> </t>
  </si>
  <si>
    <t>%</t>
  </si>
  <si>
    <t xml:space="preserve">06 </t>
  </si>
  <si>
    <t>Gewinnung v.Erdöl u. Erdgas</t>
  </si>
  <si>
    <t xml:space="preserve">Betriebe, Beschäftigte, Entgelte sowie Umsatz des Verarbeitenden Gewerbes, Bergbaus und der Gewinnung von </t>
  </si>
  <si>
    <t>Steinen und Erden in Bayern nach Wirtschaftsabteilungen und Verwaltungsbezirken</t>
  </si>
  <si>
    <t>.</t>
  </si>
  <si>
    <t>171 Landkreis Altötting</t>
  </si>
  <si>
    <t xml:space="preserve">276 Landkreis Regen </t>
  </si>
  <si>
    <t>Berichtszeitraum: Jahr 2019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</si>
</sst>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&quot;€&quot;"/>
    <numFmt numFmtId="165" formatCode="#\ ###\ ###"/>
    <numFmt numFmtId="166" formatCode="@\ *."/>
    <numFmt numFmtId="167" formatCode="\•\ \ ;\•\ \ ;\•\ \ ;\•\ \ "/>
    <numFmt numFmtId="168" formatCode="@*."/>
    <numFmt numFmtId="169" formatCode="#\ ###\ ##0\ \ ;\-#\ ###\ ##0\ \ ;\-\ \ \ ;"/>
    <numFmt numFmtId="170" formatCode="0.0"/>
    <numFmt numFmtId="171" formatCode="###\ ###\ ##0\ ;"/>
    <numFmt numFmtId="172" formatCode="#\ ###\ ##0\ \ ;\-\ #\ ###\ ##0\ \ ;\–\ @"/>
    <numFmt numFmtId="173" formatCode="#\ ###\ ##0\ ;\-#\ ###\ ##0\ ;\-\ ;"/>
    <numFmt numFmtId="174" formatCode="#\ ##0"/>
    <numFmt numFmtId="175" formatCode="0.0_ ;\-0.0\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\ 000"/>
    <numFmt numFmtId="181" formatCode="0\ 000\ 000"/>
    <numFmt numFmtId="182" formatCode="@* \."/>
    <numFmt numFmtId="183" formatCode="#\ ###\ ##0"/>
    <numFmt numFmtId="184" formatCode="#\ ##0.0"/>
    <numFmt numFmtId="185" formatCode="#\ ###\ ##0\ \ ;\-\ #\ ###\ ##0\ \ ;\–@"/>
    <numFmt numFmtId="186" formatCode="#\ ###\ ##0\ \ ;\-\ #\ ###\ ##0\ "/>
    <numFmt numFmtId="187" formatCode="#\ ###\ ##0\ \ ;\-\ #\ ###\ ##0\ \ "/>
    <numFmt numFmtId="188" formatCode="#\ ###\ ###\ ##0"/>
    <numFmt numFmtId="189" formatCode="#\ ##0.0\ "/>
    <numFmt numFmtId="190" formatCode="#\ ##0.0\ ;"/>
    <numFmt numFmtId="191" formatCode="#\ ##0.0\ \ ;"/>
    <numFmt numFmtId="192" formatCode="\ @\ *."/>
    <numFmt numFmtId="193" formatCode="#\ ##0\ \ \ \ "/>
    <numFmt numFmtId="194" formatCode="\X\ "/>
    <numFmt numFmtId="195" formatCode="###\ ###\ ##0\ \ ;"/>
    <numFmt numFmtId="196" formatCode="###\ ###\ ##0\ _;"/>
    <numFmt numFmtId="197" formatCode="\+#\ ###\ ##0.0\ ;\-#\ ###\ ##0.0\ ;\-\ ;"/>
    <numFmt numFmtId="198" formatCode="\+0.0;"/>
    <numFmt numFmtId="199" formatCode="\+0.0\ ;"/>
    <numFmt numFmtId="200" formatCode="#\ ###\ ##0\ \ ;\-\ #\ ###\ ##0\ \ ;\–@\ "/>
    <numFmt numFmtId="201" formatCode="#\ ###\ ##0.0\ ;\-#\ ###\ ##0.0\ ;\-\ 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Jahrbuch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7" fontId="4" fillId="0" borderId="0" applyNumberFormat="0">
      <alignment horizontal="right" vertical="center"/>
      <protection/>
    </xf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Alignment="1">
      <alignment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3" fontId="2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172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3" fontId="2" fillId="0" borderId="0" xfId="0" applyNumberFormat="1" applyFont="1" applyBorder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7" fontId="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175" fontId="2" fillId="0" borderId="0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185" fontId="0" fillId="0" borderId="0" xfId="57" applyNumberFormat="1" applyFont="1" applyFill="1" applyBorder="1" applyAlignment="1" applyProtection="1">
      <alignment horizontal="right" vertical="center"/>
      <protection/>
    </xf>
    <xf numFmtId="175" fontId="3" fillId="0" borderId="0" xfId="0" applyNumberFormat="1" applyFont="1" applyBorder="1" applyAlignment="1" applyProtection="1">
      <alignment horizontal="right" vertical="center"/>
      <protection/>
    </xf>
    <xf numFmtId="175" fontId="8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201" fontId="3" fillId="0" borderId="0" xfId="0" applyNumberFormat="1" applyFont="1" applyBorder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 locked="0"/>
    </xf>
    <xf numFmtId="166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eheimhaltung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Standard 3" xfId="56"/>
    <cellStyle name="Standard 4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6">
    <dxf>
      <font>
        <color theme="9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theme="9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2"/>
  <sheetViews>
    <sheetView tabSelected="1" zoomScaleSheetLayoutView="100" workbookViewId="0" topLeftCell="A1">
      <selection activeCell="A1" sqref="A1:R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28" width="11.57421875" style="0" customWidth="1"/>
    <col min="2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40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8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  <c r="R15" s="20"/>
    </row>
    <row r="16" spans="1:19" ht="22.5" customHeight="1">
      <c r="A16" s="5" t="s">
        <v>10</v>
      </c>
      <c r="B16" s="6"/>
      <c r="C16" s="17"/>
      <c r="D16" s="58" t="s">
        <v>11</v>
      </c>
      <c r="E16" s="58"/>
      <c r="F16" s="59"/>
      <c r="G16" s="59"/>
      <c r="H16" s="59"/>
      <c r="I16" s="59"/>
      <c r="J16" s="59"/>
      <c r="K16" s="59"/>
      <c r="L16" s="46"/>
      <c r="M16" s="23">
        <v>2</v>
      </c>
      <c r="N16" s="1" t="s">
        <v>149</v>
      </c>
      <c r="O16" s="1" t="s">
        <v>149</v>
      </c>
      <c r="P16" s="1" t="s">
        <v>149</v>
      </c>
      <c r="Q16" s="1" t="s">
        <v>149</v>
      </c>
      <c r="R16" s="1" t="s">
        <v>149</v>
      </c>
      <c r="S16" s="1"/>
    </row>
    <row r="17" spans="1:18" ht="6.75" customHeight="1">
      <c r="A17" s="5"/>
      <c r="B17" s="6"/>
      <c r="C17" s="17"/>
      <c r="D17" s="21"/>
      <c r="E17" s="21"/>
      <c r="F17" s="22"/>
      <c r="G17" s="22"/>
      <c r="H17" s="22"/>
      <c r="I17" s="22"/>
      <c r="J17" s="22"/>
      <c r="K17" s="22"/>
      <c r="L17" s="46"/>
      <c r="M17" s="23"/>
      <c r="N17" s="23"/>
      <c r="O17" s="23"/>
      <c r="P17" s="23"/>
      <c r="Q17" s="42"/>
      <c r="R17" s="42"/>
    </row>
    <row r="18" spans="1:19" ht="22.5" customHeight="1">
      <c r="A18" s="8" t="s">
        <v>13</v>
      </c>
      <c r="B18" s="9"/>
      <c r="C18" s="17"/>
      <c r="D18" s="55" t="s">
        <v>14</v>
      </c>
      <c r="E18" s="55"/>
      <c r="F18" s="56"/>
      <c r="G18" s="56"/>
      <c r="H18" s="56"/>
      <c r="I18" s="56"/>
      <c r="J18" s="56"/>
      <c r="K18" s="57"/>
      <c r="L18" s="36"/>
      <c r="M18" s="31">
        <v>2</v>
      </c>
      <c r="N18" s="1" t="s">
        <v>149</v>
      </c>
      <c r="O18" s="1" t="s">
        <v>149</v>
      </c>
      <c r="P18" s="1" t="s">
        <v>149</v>
      </c>
      <c r="Q18" s="1" t="s">
        <v>149</v>
      </c>
      <c r="R18" s="1" t="s">
        <v>149</v>
      </c>
      <c r="S18" s="48"/>
    </row>
    <row r="19" spans="1:18" ht="6.75" customHeight="1">
      <c r="A19" s="8"/>
      <c r="B19" s="9"/>
      <c r="C19" s="17"/>
      <c r="D19" s="24"/>
      <c r="E19" s="24"/>
      <c r="F19" s="25"/>
      <c r="G19" s="25"/>
      <c r="H19" s="25"/>
      <c r="I19" s="25"/>
      <c r="J19" s="25"/>
      <c r="K19" s="26"/>
      <c r="L19" s="36"/>
      <c r="M19" s="31"/>
      <c r="N19" s="27"/>
      <c r="O19" s="27"/>
      <c r="P19" s="27"/>
      <c r="Q19" s="27"/>
      <c r="R19" s="27"/>
    </row>
    <row r="20" spans="1:18" ht="6.75" customHeight="1">
      <c r="A20" s="4"/>
      <c r="B20" s="10"/>
      <c r="C20" s="17"/>
      <c r="D20" s="28"/>
      <c r="E20" s="28"/>
      <c r="F20" s="28"/>
      <c r="G20" s="28"/>
      <c r="H20" s="28"/>
      <c r="I20" s="28"/>
      <c r="J20" s="29"/>
      <c r="K20" s="28"/>
      <c r="L20" s="46"/>
      <c r="M20" s="23"/>
      <c r="N20" s="23"/>
      <c r="O20" s="23"/>
      <c r="P20" s="23"/>
      <c r="Q20" s="42"/>
      <c r="R20" s="42"/>
    </row>
    <row r="21" spans="1:18" ht="22.5" customHeight="1">
      <c r="A21" s="5" t="s">
        <v>2</v>
      </c>
      <c r="B21" s="6"/>
      <c r="C21" s="17"/>
      <c r="D21" s="62" t="s">
        <v>3</v>
      </c>
      <c r="E21" s="62"/>
      <c r="F21" s="63"/>
      <c r="G21" s="63"/>
      <c r="H21" s="63"/>
      <c r="I21" s="63"/>
      <c r="J21" s="63"/>
      <c r="K21" s="59"/>
      <c r="L21" s="46"/>
      <c r="M21" s="23">
        <v>42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6.75" customHeight="1">
      <c r="A22" s="5"/>
      <c r="B22" s="6"/>
      <c r="C22" s="17"/>
      <c r="D22" s="30"/>
      <c r="E22" s="30"/>
      <c r="F22" s="28"/>
      <c r="G22" s="28"/>
      <c r="H22" s="28"/>
      <c r="I22" s="28"/>
      <c r="J22" s="28"/>
      <c r="K22" s="22"/>
      <c r="L22" s="46"/>
      <c r="M22" s="23"/>
      <c r="N22" s="23"/>
      <c r="O22" s="23"/>
      <c r="P22" s="23"/>
      <c r="Q22" s="42"/>
      <c r="R22" s="42"/>
    </row>
    <row r="23" spans="1:18" ht="22.5" customHeight="1">
      <c r="A23" s="13">
        <v>10</v>
      </c>
      <c r="B23" s="14"/>
      <c r="C23" s="17"/>
      <c r="D23" s="55" t="s">
        <v>15</v>
      </c>
      <c r="E23" s="55"/>
      <c r="F23" s="56"/>
      <c r="G23" s="56"/>
      <c r="H23" s="56"/>
      <c r="I23" s="56"/>
      <c r="J23" s="56"/>
      <c r="K23" s="57"/>
      <c r="L23" s="36"/>
      <c r="M23" s="31">
        <v>8</v>
      </c>
      <c r="N23" s="31">
        <v>470</v>
      </c>
      <c r="O23" s="31">
        <v>17629</v>
      </c>
      <c r="P23" s="31">
        <v>248388</v>
      </c>
      <c r="Q23" s="31">
        <v>3186</v>
      </c>
      <c r="R23" s="54">
        <v>1.3</v>
      </c>
    </row>
    <row r="24" spans="1:18" ht="22.5" customHeight="1">
      <c r="A24" s="13">
        <v>11</v>
      </c>
      <c r="B24" s="14"/>
      <c r="C24" s="17"/>
      <c r="D24" s="55" t="s">
        <v>4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13</v>
      </c>
      <c r="B25" s="14"/>
      <c r="C25" s="17"/>
      <c r="D25" s="55" t="s">
        <v>16</v>
      </c>
      <c r="E25" s="55"/>
      <c r="F25" s="55"/>
      <c r="G25" s="55"/>
      <c r="H25" s="55"/>
      <c r="I25" s="55"/>
      <c r="J25" s="55"/>
      <c r="K25" s="55"/>
      <c r="L25" s="36"/>
      <c r="M25" s="31">
        <v>1</v>
      </c>
      <c r="N25" s="1" t="s">
        <v>149</v>
      </c>
      <c r="O25" s="1" t="s">
        <v>149</v>
      </c>
      <c r="P25" s="1" t="s">
        <v>149</v>
      </c>
      <c r="Q25" s="1" t="s">
        <v>149</v>
      </c>
      <c r="R25" s="1" t="s">
        <v>149</v>
      </c>
    </row>
    <row r="26" spans="1:18" ht="22.5" customHeight="1">
      <c r="A26" s="13">
        <v>20</v>
      </c>
      <c r="B26" s="14"/>
      <c r="C26" s="17"/>
      <c r="D26" s="55" t="s">
        <v>23</v>
      </c>
      <c r="E26" s="55"/>
      <c r="F26" s="55"/>
      <c r="G26" s="55"/>
      <c r="H26" s="55"/>
      <c r="I26" s="55"/>
      <c r="J26" s="55"/>
      <c r="K26" s="55"/>
      <c r="L26" s="36"/>
      <c r="M26" s="31">
        <v>1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22</v>
      </c>
      <c r="B27" s="14"/>
      <c r="C27" s="17"/>
      <c r="D27" s="55" t="s">
        <v>24</v>
      </c>
      <c r="E27" s="55"/>
      <c r="F27" s="56"/>
      <c r="G27" s="56"/>
      <c r="H27" s="56"/>
      <c r="I27" s="56"/>
      <c r="J27" s="56"/>
      <c r="K27" s="57"/>
      <c r="L27" s="36"/>
      <c r="M27" s="31">
        <v>1</v>
      </c>
      <c r="N27" s="1" t="s">
        <v>149</v>
      </c>
      <c r="O27" s="1" t="s">
        <v>149</v>
      </c>
      <c r="P27" s="1" t="s">
        <v>149</v>
      </c>
      <c r="Q27" s="1" t="s">
        <v>149</v>
      </c>
      <c r="R27" s="1" t="s">
        <v>149</v>
      </c>
    </row>
    <row r="28" spans="1:18" ht="22.5" customHeight="1">
      <c r="A28" s="13">
        <v>23</v>
      </c>
      <c r="B28" s="14"/>
      <c r="C28" s="17"/>
      <c r="D28" s="55" t="s">
        <v>25</v>
      </c>
      <c r="E28" s="55"/>
      <c r="F28" s="55"/>
      <c r="G28" s="55"/>
      <c r="H28" s="55"/>
      <c r="I28" s="55"/>
      <c r="J28" s="55"/>
      <c r="K28" s="55"/>
      <c r="L28" s="36"/>
      <c r="M28" s="31">
        <v>3</v>
      </c>
      <c r="N28" s="31">
        <v>58</v>
      </c>
      <c r="O28" s="31">
        <v>2580</v>
      </c>
      <c r="P28" s="31">
        <v>19551</v>
      </c>
      <c r="Q28" s="48" t="s">
        <v>143</v>
      </c>
      <c r="R28" s="48" t="s">
        <v>143</v>
      </c>
    </row>
    <row r="29" spans="1:18" ht="22.5" customHeight="1">
      <c r="A29" s="13">
        <v>25</v>
      </c>
      <c r="B29" s="14"/>
      <c r="C29" s="17"/>
      <c r="D29" s="55" t="s">
        <v>27</v>
      </c>
      <c r="E29" s="55"/>
      <c r="F29" s="55"/>
      <c r="G29" s="55"/>
      <c r="H29" s="55"/>
      <c r="I29" s="55"/>
      <c r="J29" s="55"/>
      <c r="K29" s="55"/>
      <c r="L29" s="36"/>
      <c r="M29" s="31">
        <v>7</v>
      </c>
      <c r="N29" s="31">
        <v>381</v>
      </c>
      <c r="O29" s="31">
        <v>17391</v>
      </c>
      <c r="P29" s="31">
        <v>33850</v>
      </c>
      <c r="Q29" s="31">
        <v>4341</v>
      </c>
      <c r="R29" s="54">
        <v>12.8</v>
      </c>
    </row>
    <row r="30" spans="1:18" ht="22.5" customHeight="1">
      <c r="A30" s="13">
        <v>26</v>
      </c>
      <c r="B30" s="14"/>
      <c r="C30" s="17"/>
      <c r="D30" s="55" t="s">
        <v>28</v>
      </c>
      <c r="E30" s="55"/>
      <c r="F30" s="55"/>
      <c r="G30" s="55"/>
      <c r="H30" s="55"/>
      <c r="I30" s="55"/>
      <c r="J30" s="55"/>
      <c r="K30" s="55"/>
      <c r="L30" s="36"/>
      <c r="M30" s="31">
        <v>1</v>
      </c>
      <c r="N30" s="1" t="s">
        <v>149</v>
      </c>
      <c r="O30" s="1" t="s">
        <v>149</v>
      </c>
      <c r="P30" s="1" t="s">
        <v>149</v>
      </c>
      <c r="Q30" s="1" t="s">
        <v>149</v>
      </c>
      <c r="R30" s="1" t="s">
        <v>149</v>
      </c>
    </row>
    <row r="31" spans="1:18" ht="22.5" customHeight="1">
      <c r="A31" s="13">
        <v>27</v>
      </c>
      <c r="B31" s="14"/>
      <c r="C31" s="17"/>
      <c r="D31" s="55" t="s">
        <v>29</v>
      </c>
      <c r="E31" s="55"/>
      <c r="F31" s="55"/>
      <c r="G31" s="55"/>
      <c r="H31" s="55"/>
      <c r="I31" s="55"/>
      <c r="J31" s="55"/>
      <c r="K31" s="55"/>
      <c r="L31" s="36"/>
      <c r="M31" s="31">
        <v>1</v>
      </c>
      <c r="N31" s="1" t="s">
        <v>149</v>
      </c>
      <c r="O31" s="1" t="s">
        <v>149</v>
      </c>
      <c r="P31" s="1" t="s">
        <v>149</v>
      </c>
      <c r="Q31" s="1" t="s">
        <v>149</v>
      </c>
      <c r="R31" s="1" t="s">
        <v>149</v>
      </c>
    </row>
    <row r="32" spans="1:18" ht="22.5" customHeight="1">
      <c r="A32" s="13">
        <v>28</v>
      </c>
      <c r="B32" s="14"/>
      <c r="C32" s="17"/>
      <c r="D32" s="55" t="s">
        <v>6</v>
      </c>
      <c r="E32" s="55"/>
      <c r="F32" s="55"/>
      <c r="G32" s="55"/>
      <c r="H32" s="55"/>
      <c r="I32" s="55"/>
      <c r="J32" s="55"/>
      <c r="K32" s="55"/>
      <c r="L32" s="46"/>
      <c r="M32" s="31">
        <v>4</v>
      </c>
      <c r="N32" s="31">
        <v>676</v>
      </c>
      <c r="O32" s="31">
        <v>34653</v>
      </c>
      <c r="P32" s="31">
        <v>220397</v>
      </c>
      <c r="Q32" s="1" t="s">
        <v>149</v>
      </c>
      <c r="R32" s="1" t="s">
        <v>149</v>
      </c>
    </row>
    <row r="33" spans="1:18" ht="22.5" customHeight="1">
      <c r="A33" s="13">
        <v>29</v>
      </c>
      <c r="B33" s="14"/>
      <c r="C33" s="17"/>
      <c r="D33" s="55" t="s">
        <v>30</v>
      </c>
      <c r="E33" s="55"/>
      <c r="F33" s="55"/>
      <c r="G33" s="55"/>
      <c r="H33" s="55"/>
      <c r="I33" s="55"/>
      <c r="J33" s="55"/>
      <c r="K33" s="55"/>
      <c r="L33" s="37"/>
      <c r="M33" s="31">
        <v>6</v>
      </c>
      <c r="N33" s="1" t="s">
        <v>149</v>
      </c>
      <c r="O33" s="1" t="s">
        <v>149</v>
      </c>
      <c r="P33" s="1" t="s">
        <v>149</v>
      </c>
      <c r="Q33" s="1" t="s">
        <v>149</v>
      </c>
      <c r="R33" s="1" t="s">
        <v>149</v>
      </c>
    </row>
    <row r="34" spans="1:18" ht="22.5" customHeight="1">
      <c r="A34" s="13">
        <v>30</v>
      </c>
      <c r="B34" s="14"/>
      <c r="C34" s="17"/>
      <c r="D34" s="55" t="s">
        <v>7</v>
      </c>
      <c r="E34" s="55"/>
      <c r="F34" s="56"/>
      <c r="G34" s="56"/>
      <c r="H34" s="56"/>
      <c r="I34" s="56"/>
      <c r="J34" s="56"/>
      <c r="K34" s="57"/>
      <c r="L34" s="36"/>
      <c r="M34" s="31">
        <v>1</v>
      </c>
      <c r="N34" s="1" t="s">
        <v>149</v>
      </c>
      <c r="O34" s="1" t="s">
        <v>149</v>
      </c>
      <c r="P34" s="1" t="s">
        <v>149</v>
      </c>
      <c r="Q34" s="1" t="s">
        <v>149</v>
      </c>
      <c r="R34" s="1" t="s">
        <v>149</v>
      </c>
    </row>
    <row r="35" spans="1:18" ht="22.5" customHeight="1">
      <c r="A35" s="13">
        <v>32</v>
      </c>
      <c r="B35" s="14"/>
      <c r="C35" s="17"/>
      <c r="D35" s="55" t="s">
        <v>32</v>
      </c>
      <c r="E35" s="55"/>
      <c r="F35" s="55"/>
      <c r="G35" s="55"/>
      <c r="H35" s="55"/>
      <c r="I35" s="55"/>
      <c r="J35" s="55"/>
      <c r="K35" s="55"/>
      <c r="L35" s="36"/>
      <c r="M35" s="31">
        <v>3</v>
      </c>
      <c r="N35" s="31">
        <v>119</v>
      </c>
      <c r="O35" s="31">
        <v>2743</v>
      </c>
      <c r="P35" s="31">
        <v>4803</v>
      </c>
      <c r="Q35" s="48" t="s">
        <v>143</v>
      </c>
      <c r="R35" s="48" t="s">
        <v>143</v>
      </c>
    </row>
    <row r="36" spans="1:18" ht="22.5" customHeight="1">
      <c r="A36" s="13">
        <v>33</v>
      </c>
      <c r="B36" s="14"/>
      <c r="C36" s="17"/>
      <c r="D36" s="55" t="s">
        <v>33</v>
      </c>
      <c r="E36" s="55"/>
      <c r="F36" s="55"/>
      <c r="G36" s="55"/>
      <c r="H36" s="55"/>
      <c r="I36" s="55"/>
      <c r="J36" s="55"/>
      <c r="K36" s="55"/>
      <c r="L36" s="36"/>
      <c r="M36" s="31">
        <v>3</v>
      </c>
      <c r="N36" s="31">
        <v>82</v>
      </c>
      <c r="O36" s="31">
        <v>2805</v>
      </c>
      <c r="P36" s="1" t="s">
        <v>149</v>
      </c>
      <c r="Q36" s="1" t="s">
        <v>149</v>
      </c>
      <c r="R36" s="1" t="s">
        <v>149</v>
      </c>
    </row>
    <row r="37" spans="1:18" ht="6.75" customHeight="1">
      <c r="A37" s="13"/>
      <c r="B37" s="14"/>
      <c r="C37" s="17"/>
      <c r="D37" s="24"/>
      <c r="E37" s="24"/>
      <c r="F37" s="24"/>
      <c r="G37" s="24"/>
      <c r="H37" s="24"/>
      <c r="I37" s="24"/>
      <c r="J37" s="24"/>
      <c r="K37" s="24"/>
      <c r="L37" s="36"/>
      <c r="M37" s="31"/>
      <c r="N37" s="52"/>
      <c r="O37" s="53"/>
      <c r="P37" s="53"/>
      <c r="Q37" s="53"/>
      <c r="R37" s="53"/>
    </row>
    <row r="38" spans="1:18" ht="22.5" customHeight="1">
      <c r="A38" s="13"/>
      <c r="B38" s="14"/>
      <c r="C38" s="17"/>
      <c r="D38" s="24"/>
      <c r="E38" s="24"/>
      <c r="F38" s="25"/>
      <c r="G38" s="25"/>
      <c r="H38" s="25"/>
      <c r="I38" s="25"/>
      <c r="J38" s="25"/>
      <c r="K38" s="34" t="s">
        <v>8</v>
      </c>
      <c r="L38" s="46"/>
      <c r="M38" s="23">
        <v>44</v>
      </c>
      <c r="N38" s="1" t="s">
        <v>149</v>
      </c>
      <c r="O38" s="1" t="s">
        <v>149</v>
      </c>
      <c r="P38" s="1" t="s">
        <v>149</v>
      </c>
      <c r="Q38" s="1" t="s">
        <v>149</v>
      </c>
      <c r="R38" s="1" t="s">
        <v>149</v>
      </c>
    </row>
    <row r="39" spans="1:28" s="4" customFormat="1" ht="6.75" customHeight="1">
      <c r="A39" s="13"/>
      <c r="B39" s="13"/>
      <c r="C39" s="17"/>
      <c r="D39" s="60"/>
      <c r="E39" s="60"/>
      <c r="F39" s="60"/>
      <c r="G39" s="60"/>
      <c r="H39" s="60"/>
      <c r="I39" s="60"/>
      <c r="J39" s="60"/>
      <c r="K39" s="60"/>
      <c r="L39" s="26"/>
      <c r="M39" s="23"/>
      <c r="N39" s="23"/>
      <c r="O39" s="1"/>
      <c r="P39" s="1"/>
      <c r="Q39" s="1"/>
      <c r="R39" s="1"/>
      <c r="S39"/>
      <c r="T39"/>
      <c r="U39"/>
      <c r="V39"/>
      <c r="W39"/>
      <c r="X39"/>
      <c r="Y39"/>
      <c r="Z39"/>
      <c r="AA39"/>
      <c r="AB39"/>
    </row>
    <row r="40" spans="3:18" ht="12.75" customHeight="1"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64" t="s">
        <v>44</v>
      </c>
      <c r="N40" s="64"/>
      <c r="O40" s="64"/>
      <c r="P40" s="64"/>
      <c r="Q40" s="64"/>
      <c r="R40" s="64"/>
    </row>
    <row r="41" spans="3:18" ht="12.75" customHeight="1">
      <c r="C41" s="17"/>
      <c r="D41" s="17"/>
      <c r="E41" s="17"/>
      <c r="F41" s="17"/>
      <c r="G41" s="17"/>
      <c r="H41" s="17"/>
      <c r="I41" s="17"/>
      <c r="J41" s="18"/>
      <c r="K41" s="17"/>
      <c r="L41" s="17"/>
      <c r="M41" s="64"/>
      <c r="N41" s="64"/>
      <c r="O41" s="64"/>
      <c r="P41" s="64"/>
      <c r="Q41" s="64"/>
      <c r="R41" s="64"/>
    </row>
    <row r="42" spans="3:18" ht="12.75" customHeight="1"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20"/>
      <c r="O42" s="20"/>
      <c r="P42" s="20"/>
      <c r="Q42" s="20"/>
      <c r="R42" s="20"/>
    </row>
    <row r="43" spans="1:18" ht="22.5" customHeight="1">
      <c r="A43" s="5" t="s">
        <v>10</v>
      </c>
      <c r="B43" s="6"/>
      <c r="C43" s="17"/>
      <c r="D43" s="58" t="s">
        <v>11</v>
      </c>
      <c r="E43" s="58"/>
      <c r="F43" s="59"/>
      <c r="G43" s="59"/>
      <c r="H43" s="59"/>
      <c r="I43" s="59"/>
      <c r="J43" s="59"/>
      <c r="K43" s="59"/>
      <c r="L43" s="46"/>
      <c r="M43" s="23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6.75" customHeight="1">
      <c r="A44" s="5"/>
      <c r="B44" s="6"/>
      <c r="C44" s="17"/>
      <c r="D44" s="21"/>
      <c r="E44" s="21"/>
      <c r="F44" s="22"/>
      <c r="G44" s="22"/>
      <c r="H44" s="22"/>
      <c r="I44" s="22"/>
      <c r="J44" s="22"/>
      <c r="K44" s="22"/>
      <c r="L44" s="46"/>
      <c r="M44" s="23"/>
      <c r="N44" s="23"/>
      <c r="O44" s="23"/>
      <c r="P44" s="23"/>
      <c r="Q44" s="42"/>
      <c r="R44" s="42"/>
    </row>
    <row r="45" spans="1:18" ht="22.5" customHeight="1">
      <c r="A45" s="8" t="s">
        <v>13</v>
      </c>
      <c r="B45" s="9"/>
      <c r="C45" s="17"/>
      <c r="D45" s="55" t="s">
        <v>14</v>
      </c>
      <c r="E45" s="55"/>
      <c r="F45" s="56"/>
      <c r="G45" s="56"/>
      <c r="H45" s="56"/>
      <c r="I45" s="56"/>
      <c r="J45" s="56"/>
      <c r="K45" s="57"/>
      <c r="L45" s="36"/>
      <c r="M45" s="31">
        <v>1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6.75" customHeight="1">
      <c r="A46" s="8"/>
      <c r="B46" s="9"/>
      <c r="C46" s="17"/>
      <c r="D46" s="24"/>
      <c r="E46" s="24"/>
      <c r="F46" s="25"/>
      <c r="G46" s="25"/>
      <c r="H46" s="25"/>
      <c r="I46" s="25"/>
      <c r="J46" s="25"/>
      <c r="K46" s="26"/>
      <c r="L46" s="36"/>
      <c r="M46" s="31"/>
      <c r="N46" s="27"/>
      <c r="O46" s="27"/>
      <c r="P46" s="27"/>
      <c r="Q46" s="27"/>
      <c r="R46" s="27"/>
    </row>
    <row r="47" spans="1:18" ht="6.75" customHeight="1">
      <c r="A47" s="4"/>
      <c r="B47" s="10"/>
      <c r="C47" s="17"/>
      <c r="D47" s="28"/>
      <c r="E47" s="28"/>
      <c r="F47" s="28"/>
      <c r="G47" s="28"/>
      <c r="H47" s="28"/>
      <c r="I47" s="28"/>
      <c r="J47" s="29"/>
      <c r="K47" s="28"/>
      <c r="L47" s="46"/>
      <c r="M47" s="23"/>
      <c r="N47" s="23"/>
      <c r="O47" s="23"/>
      <c r="P47" s="23"/>
      <c r="Q47" s="42"/>
      <c r="R47" s="42"/>
    </row>
    <row r="48" spans="1:18" ht="22.5" customHeight="1">
      <c r="A48" s="5" t="s">
        <v>2</v>
      </c>
      <c r="B48" s="6"/>
      <c r="C48" s="17"/>
      <c r="D48" s="62" t="s">
        <v>3</v>
      </c>
      <c r="E48" s="62"/>
      <c r="F48" s="63"/>
      <c r="G48" s="63"/>
      <c r="H48" s="63"/>
      <c r="I48" s="63"/>
      <c r="J48" s="63"/>
      <c r="K48" s="59"/>
      <c r="L48" s="46"/>
      <c r="M48" s="23">
        <v>209</v>
      </c>
      <c r="N48" s="1" t="s">
        <v>149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6.75" customHeight="1">
      <c r="A49" s="5"/>
      <c r="B49" s="6"/>
      <c r="C49" s="17"/>
      <c r="D49" s="30"/>
      <c r="E49" s="30"/>
      <c r="F49" s="28"/>
      <c r="G49" s="28"/>
      <c r="H49" s="28"/>
      <c r="I49" s="28"/>
      <c r="J49" s="28"/>
      <c r="K49" s="22"/>
      <c r="L49" s="46"/>
      <c r="M49" s="23"/>
      <c r="N49" s="23"/>
      <c r="O49" s="23"/>
      <c r="P49" s="23"/>
      <c r="Q49" s="42"/>
      <c r="R49" s="42"/>
    </row>
    <row r="50" spans="1:18" ht="22.5" customHeight="1">
      <c r="A50" s="13">
        <v>10</v>
      </c>
      <c r="B50" s="14"/>
      <c r="C50" s="17"/>
      <c r="D50" s="55" t="s">
        <v>15</v>
      </c>
      <c r="E50" s="55"/>
      <c r="F50" s="56"/>
      <c r="G50" s="56"/>
      <c r="H50" s="56"/>
      <c r="I50" s="56"/>
      <c r="J50" s="56"/>
      <c r="K50" s="57"/>
      <c r="L50" s="36"/>
      <c r="M50" s="31">
        <v>26</v>
      </c>
      <c r="N50" s="31">
        <v>4246</v>
      </c>
      <c r="O50" s="31">
        <v>111696</v>
      </c>
      <c r="P50" s="31">
        <v>413646</v>
      </c>
      <c r="Q50" s="1" t="s">
        <v>149</v>
      </c>
      <c r="R50" s="1" t="s">
        <v>149</v>
      </c>
    </row>
    <row r="51" spans="1:18" ht="22.5" customHeight="1">
      <c r="A51" s="13">
        <v>11</v>
      </c>
      <c r="B51" s="14"/>
      <c r="C51" s="17"/>
      <c r="D51" s="55" t="s">
        <v>4</v>
      </c>
      <c r="E51" s="55"/>
      <c r="F51" s="56"/>
      <c r="G51" s="56"/>
      <c r="H51" s="56"/>
      <c r="I51" s="56"/>
      <c r="J51" s="56"/>
      <c r="K51" s="57"/>
      <c r="L51" s="36"/>
      <c r="M51" s="31">
        <v>4</v>
      </c>
      <c r="N51" s="31">
        <v>1602</v>
      </c>
      <c r="O51" s="31">
        <v>97191</v>
      </c>
      <c r="P51" s="31">
        <v>735086</v>
      </c>
      <c r="Q51" s="31">
        <v>139264</v>
      </c>
      <c r="R51" s="49">
        <v>18.9</v>
      </c>
    </row>
    <row r="52" spans="1:18" ht="22.5" customHeight="1">
      <c r="A52" s="13">
        <v>13</v>
      </c>
      <c r="B52" s="14"/>
      <c r="C52" s="17"/>
      <c r="D52" s="55" t="s">
        <v>16</v>
      </c>
      <c r="E52" s="55"/>
      <c r="F52" s="56"/>
      <c r="G52" s="56"/>
      <c r="H52" s="56"/>
      <c r="I52" s="56"/>
      <c r="J52" s="56"/>
      <c r="K52" s="57"/>
      <c r="L52" s="36"/>
      <c r="M52" s="31">
        <v>1</v>
      </c>
      <c r="N52" s="1" t="s">
        <v>149</v>
      </c>
      <c r="O52" s="1" t="s">
        <v>149</v>
      </c>
      <c r="P52" s="1" t="s">
        <v>149</v>
      </c>
      <c r="Q52" s="1" t="s">
        <v>149</v>
      </c>
      <c r="R52" s="1" t="s">
        <v>149</v>
      </c>
    </row>
    <row r="53" spans="1:18" ht="22.5" customHeight="1">
      <c r="A53" s="13">
        <v>14</v>
      </c>
      <c r="B53" s="14"/>
      <c r="C53" s="17"/>
      <c r="D53" s="55" t="s">
        <v>17</v>
      </c>
      <c r="E53" s="55"/>
      <c r="F53" s="56"/>
      <c r="G53" s="56"/>
      <c r="H53" s="56"/>
      <c r="I53" s="56"/>
      <c r="J53" s="56"/>
      <c r="K53" s="57"/>
      <c r="L53" s="36"/>
      <c r="M53" s="31">
        <v>3</v>
      </c>
      <c r="N53" s="1" t="s">
        <v>149</v>
      </c>
      <c r="O53" s="1" t="s">
        <v>149</v>
      </c>
      <c r="P53" s="1" t="s">
        <v>149</v>
      </c>
      <c r="Q53" s="1" t="s">
        <v>149</v>
      </c>
      <c r="R53" s="1" t="s">
        <v>149</v>
      </c>
    </row>
    <row r="54" spans="1:18" ht="22.5" customHeight="1">
      <c r="A54" s="13">
        <v>15</v>
      </c>
      <c r="B54" s="14"/>
      <c r="C54" s="17"/>
      <c r="D54" s="55" t="s">
        <v>18</v>
      </c>
      <c r="E54" s="55"/>
      <c r="F54" s="56"/>
      <c r="G54" s="56"/>
      <c r="H54" s="56"/>
      <c r="I54" s="56"/>
      <c r="J54" s="56"/>
      <c r="K54" s="57"/>
      <c r="L54" s="36"/>
      <c r="M54" s="31">
        <v>1</v>
      </c>
      <c r="N54" s="1" t="s">
        <v>149</v>
      </c>
      <c r="O54" s="1" t="s">
        <v>149</v>
      </c>
      <c r="P54" s="1" t="s">
        <v>149</v>
      </c>
      <c r="Q54" s="1" t="s">
        <v>149</v>
      </c>
      <c r="R54" s="1" t="s">
        <v>149</v>
      </c>
    </row>
    <row r="55" spans="1:18" ht="22.5" customHeight="1">
      <c r="A55" s="13">
        <v>18</v>
      </c>
      <c r="B55" s="14"/>
      <c r="C55" s="17"/>
      <c r="D55" s="55" t="s">
        <v>21</v>
      </c>
      <c r="E55" s="55"/>
      <c r="F55" s="56"/>
      <c r="G55" s="56"/>
      <c r="H55" s="56"/>
      <c r="I55" s="56"/>
      <c r="J55" s="56"/>
      <c r="K55" s="57"/>
      <c r="L55" s="46"/>
      <c r="M55" s="31">
        <v>16</v>
      </c>
      <c r="N55" s="31">
        <v>1355</v>
      </c>
      <c r="O55" s="31">
        <v>53737</v>
      </c>
      <c r="P55" s="31">
        <v>173035</v>
      </c>
      <c r="Q55" s="31">
        <v>8970</v>
      </c>
      <c r="R55" s="49">
        <v>5.2</v>
      </c>
    </row>
    <row r="56" spans="1:18" ht="22.5" customHeight="1">
      <c r="A56" s="13">
        <v>20</v>
      </c>
      <c r="B56" s="14"/>
      <c r="C56" s="17"/>
      <c r="D56" s="55" t="s">
        <v>23</v>
      </c>
      <c r="E56" s="55"/>
      <c r="F56" s="56"/>
      <c r="G56" s="56"/>
      <c r="H56" s="56"/>
      <c r="I56" s="56"/>
      <c r="J56" s="56"/>
      <c r="K56" s="57"/>
      <c r="L56" s="37"/>
      <c r="M56" s="31">
        <v>8</v>
      </c>
      <c r="N56" s="31">
        <v>2249</v>
      </c>
      <c r="O56" s="31">
        <v>210644</v>
      </c>
      <c r="P56" s="31">
        <v>443591</v>
      </c>
      <c r="Q56" s="1" t="s">
        <v>149</v>
      </c>
      <c r="R56" s="1" t="s">
        <v>149</v>
      </c>
    </row>
    <row r="57" spans="1:18" ht="22.5" customHeight="1">
      <c r="A57" s="13">
        <v>21</v>
      </c>
      <c r="B57" s="14"/>
      <c r="C57" s="17"/>
      <c r="D57" s="55" t="s">
        <v>22</v>
      </c>
      <c r="E57" s="55"/>
      <c r="F57" s="56"/>
      <c r="G57" s="56"/>
      <c r="H57" s="56"/>
      <c r="I57" s="56"/>
      <c r="J57" s="56"/>
      <c r="K57" s="57"/>
      <c r="L57" s="36"/>
      <c r="M57" s="31">
        <v>2</v>
      </c>
      <c r="N57" s="1" t="s">
        <v>149</v>
      </c>
      <c r="O57" s="1" t="s">
        <v>149</v>
      </c>
      <c r="P57" s="1" t="s">
        <v>149</v>
      </c>
      <c r="Q57" s="1" t="s">
        <v>149</v>
      </c>
      <c r="R57" s="1" t="s">
        <v>149</v>
      </c>
    </row>
    <row r="58" spans="1:18" ht="22.5" customHeight="1">
      <c r="A58" s="13">
        <v>22</v>
      </c>
      <c r="B58" s="14"/>
      <c r="C58" s="17"/>
      <c r="D58" s="55" t="s">
        <v>24</v>
      </c>
      <c r="E58" s="55"/>
      <c r="F58" s="56"/>
      <c r="G58" s="56"/>
      <c r="H58" s="56"/>
      <c r="I58" s="56"/>
      <c r="J58" s="56"/>
      <c r="K58" s="57"/>
      <c r="L58" s="36"/>
      <c r="M58" s="31">
        <v>5</v>
      </c>
      <c r="N58" s="31">
        <v>584</v>
      </c>
      <c r="O58" s="31">
        <v>36808</v>
      </c>
      <c r="P58" s="31">
        <v>124281</v>
      </c>
      <c r="Q58" s="1" t="s">
        <v>149</v>
      </c>
      <c r="R58" s="1" t="s">
        <v>149</v>
      </c>
    </row>
    <row r="59" spans="1:18" ht="22.5" customHeight="1">
      <c r="A59" s="13">
        <v>23</v>
      </c>
      <c r="B59" s="14"/>
      <c r="C59" s="17"/>
      <c r="D59" s="55" t="s">
        <v>25</v>
      </c>
      <c r="E59" s="55"/>
      <c r="F59" s="56"/>
      <c r="G59" s="56"/>
      <c r="H59" s="56"/>
      <c r="I59" s="56"/>
      <c r="J59" s="56"/>
      <c r="K59" s="57"/>
      <c r="L59" s="36"/>
      <c r="M59" s="31">
        <v>11</v>
      </c>
      <c r="N59" s="31">
        <v>350</v>
      </c>
      <c r="O59" s="31">
        <v>21574</v>
      </c>
      <c r="P59" s="31">
        <v>90405</v>
      </c>
      <c r="Q59" s="31">
        <v>4225</v>
      </c>
      <c r="R59" s="49">
        <v>4.7</v>
      </c>
    </row>
    <row r="60" spans="1:18" ht="22.5" customHeight="1">
      <c r="A60" s="13">
        <v>25</v>
      </c>
      <c r="B60" s="14"/>
      <c r="C60" s="17"/>
      <c r="D60" s="55" t="s">
        <v>27</v>
      </c>
      <c r="E60" s="55"/>
      <c r="F60" s="56"/>
      <c r="G60" s="56"/>
      <c r="H60" s="56"/>
      <c r="I60" s="56"/>
      <c r="J60" s="56"/>
      <c r="K60" s="57"/>
      <c r="L60" s="36"/>
      <c r="M60" s="31">
        <v>12</v>
      </c>
      <c r="N60" s="31">
        <v>1245</v>
      </c>
      <c r="O60" s="31">
        <v>76477</v>
      </c>
      <c r="P60" s="31">
        <v>297470</v>
      </c>
      <c r="Q60" s="31">
        <v>134339</v>
      </c>
      <c r="R60" s="49">
        <v>45.2</v>
      </c>
    </row>
    <row r="61" spans="1:18" ht="22.5" customHeight="1">
      <c r="A61" s="13">
        <v>26</v>
      </c>
      <c r="B61" s="14"/>
      <c r="C61" s="17"/>
      <c r="D61" s="55" t="s">
        <v>28</v>
      </c>
      <c r="E61" s="55"/>
      <c r="F61" s="56"/>
      <c r="G61" s="56"/>
      <c r="H61" s="56"/>
      <c r="I61" s="56"/>
      <c r="J61" s="56"/>
      <c r="K61" s="57"/>
      <c r="L61" s="36"/>
      <c r="M61" s="31">
        <v>39</v>
      </c>
      <c r="N61" s="31">
        <v>10664</v>
      </c>
      <c r="O61" s="31">
        <v>839241</v>
      </c>
      <c r="P61" s="31">
        <v>4824394</v>
      </c>
      <c r="Q61" s="31">
        <v>3909016</v>
      </c>
      <c r="R61" s="49">
        <v>81</v>
      </c>
    </row>
    <row r="62" spans="1:18" ht="22.5" customHeight="1">
      <c r="A62" s="13">
        <v>27</v>
      </c>
      <c r="B62" s="14"/>
      <c r="C62" s="17"/>
      <c r="D62" s="55" t="s">
        <v>29</v>
      </c>
      <c r="E62" s="55"/>
      <c r="F62" s="56"/>
      <c r="G62" s="56"/>
      <c r="H62" s="56"/>
      <c r="I62" s="56"/>
      <c r="J62" s="56"/>
      <c r="K62" s="57"/>
      <c r="L62" s="46"/>
      <c r="M62" s="31">
        <v>17</v>
      </c>
      <c r="N62" s="31">
        <v>2861</v>
      </c>
      <c r="O62" s="31">
        <v>246454</v>
      </c>
      <c r="P62" s="31">
        <v>981747</v>
      </c>
      <c r="Q62" s="31">
        <v>500201</v>
      </c>
      <c r="R62" s="49">
        <v>51</v>
      </c>
    </row>
    <row r="63" spans="1:18" ht="22.5" customHeight="1">
      <c r="A63" s="13">
        <v>28</v>
      </c>
      <c r="B63" s="14"/>
      <c r="C63" s="17"/>
      <c r="D63" s="55" t="s">
        <v>6</v>
      </c>
      <c r="E63" s="55"/>
      <c r="F63" s="56"/>
      <c r="G63" s="56"/>
      <c r="H63" s="56"/>
      <c r="I63" s="56"/>
      <c r="J63" s="56"/>
      <c r="K63" s="57"/>
      <c r="L63" s="36"/>
      <c r="M63" s="31">
        <v>15</v>
      </c>
      <c r="N63" s="31">
        <v>5263</v>
      </c>
      <c r="O63" s="31">
        <v>394913</v>
      </c>
      <c r="P63" s="31">
        <v>1961276</v>
      </c>
      <c r="Q63" s="31">
        <v>1444802</v>
      </c>
      <c r="R63" s="49">
        <v>73.7</v>
      </c>
    </row>
    <row r="64" spans="1:18" ht="22.5" customHeight="1">
      <c r="A64" s="13">
        <v>29</v>
      </c>
      <c r="B64" s="14"/>
      <c r="C64" s="17"/>
      <c r="D64" s="55" t="s">
        <v>30</v>
      </c>
      <c r="E64" s="55"/>
      <c r="F64" s="56"/>
      <c r="G64" s="56"/>
      <c r="H64" s="56"/>
      <c r="I64" s="56"/>
      <c r="J64" s="56"/>
      <c r="K64" s="57"/>
      <c r="L64" s="36"/>
      <c r="M64" s="31">
        <v>6</v>
      </c>
      <c r="N64" s="1" t="s">
        <v>149</v>
      </c>
      <c r="O64" s="1" t="s">
        <v>149</v>
      </c>
      <c r="P64" s="1" t="s">
        <v>149</v>
      </c>
      <c r="Q64" s="1" t="s">
        <v>149</v>
      </c>
      <c r="R64" s="1" t="s">
        <v>149</v>
      </c>
    </row>
    <row r="65" spans="1:18" ht="22.5" customHeight="1">
      <c r="A65" s="13">
        <v>30</v>
      </c>
      <c r="B65" s="14"/>
      <c r="C65" s="17"/>
      <c r="D65" s="55" t="s">
        <v>7</v>
      </c>
      <c r="E65" s="55"/>
      <c r="F65" s="56"/>
      <c r="G65" s="56"/>
      <c r="H65" s="56"/>
      <c r="I65" s="56"/>
      <c r="J65" s="56"/>
      <c r="K65" s="57"/>
      <c r="L65" s="36"/>
      <c r="M65" s="31">
        <v>4</v>
      </c>
      <c r="N65" s="31">
        <v>8006</v>
      </c>
      <c r="O65" s="31">
        <v>743321</v>
      </c>
      <c r="P65" s="1" t="s">
        <v>149</v>
      </c>
      <c r="Q65" s="1" t="s">
        <v>149</v>
      </c>
      <c r="R65" s="1" t="s">
        <v>149</v>
      </c>
    </row>
    <row r="66" spans="1:18" ht="22.5" customHeight="1">
      <c r="A66" s="13">
        <v>31</v>
      </c>
      <c r="B66" s="14"/>
      <c r="C66" s="17"/>
      <c r="D66" s="55" t="s">
        <v>31</v>
      </c>
      <c r="E66" s="55"/>
      <c r="F66" s="56"/>
      <c r="G66" s="56"/>
      <c r="H66" s="56"/>
      <c r="I66" s="56"/>
      <c r="J66" s="56"/>
      <c r="K66" s="57"/>
      <c r="L66" s="36"/>
      <c r="M66" s="31">
        <v>3</v>
      </c>
      <c r="N66" s="1" t="s">
        <v>149</v>
      </c>
      <c r="O66" s="1" t="s">
        <v>149</v>
      </c>
      <c r="P66" s="1" t="s">
        <v>149</v>
      </c>
      <c r="Q66" s="1" t="s">
        <v>149</v>
      </c>
      <c r="R66" s="1" t="s">
        <v>149</v>
      </c>
    </row>
    <row r="67" spans="1:18" ht="22.5" customHeight="1">
      <c r="A67" s="13">
        <v>32</v>
      </c>
      <c r="B67" s="14"/>
      <c r="C67" s="17"/>
      <c r="D67" s="55" t="s">
        <v>32</v>
      </c>
      <c r="E67" s="55"/>
      <c r="F67" s="56"/>
      <c r="G67" s="56"/>
      <c r="H67" s="56"/>
      <c r="I67" s="56"/>
      <c r="J67" s="56"/>
      <c r="K67" s="57"/>
      <c r="L67" s="36"/>
      <c r="M67" s="31">
        <v>15</v>
      </c>
      <c r="N67" s="31">
        <v>1756</v>
      </c>
      <c r="O67" s="31">
        <v>116072</v>
      </c>
      <c r="P67" s="31">
        <v>734807</v>
      </c>
      <c r="Q67" s="31">
        <v>465627</v>
      </c>
      <c r="R67" s="49">
        <v>63.4</v>
      </c>
    </row>
    <row r="68" spans="1:18" ht="22.5" customHeight="1">
      <c r="A68" s="13">
        <v>33</v>
      </c>
      <c r="B68" s="14"/>
      <c r="C68" s="17"/>
      <c r="D68" s="55" t="s">
        <v>33</v>
      </c>
      <c r="E68" s="55"/>
      <c r="F68" s="56"/>
      <c r="G68" s="56"/>
      <c r="H68" s="56"/>
      <c r="I68" s="56"/>
      <c r="J68" s="56"/>
      <c r="K68" s="57"/>
      <c r="L68" s="36"/>
      <c r="M68" s="31">
        <v>21</v>
      </c>
      <c r="N68" s="31">
        <v>8569</v>
      </c>
      <c r="O68" s="31">
        <v>671209</v>
      </c>
      <c r="P68" s="31">
        <v>739280</v>
      </c>
      <c r="Q68" s="31">
        <v>91424</v>
      </c>
      <c r="R68" s="49">
        <v>12.4</v>
      </c>
    </row>
    <row r="69" spans="1:18" ht="6.75" customHeight="1">
      <c r="A69" s="15"/>
      <c r="B69" s="16"/>
      <c r="C69" s="17"/>
      <c r="D69" s="24"/>
      <c r="E69" s="24"/>
      <c r="F69" s="25"/>
      <c r="G69" s="25"/>
      <c r="H69" s="25"/>
      <c r="I69" s="25"/>
      <c r="J69" s="32"/>
      <c r="K69" s="26"/>
      <c r="L69" s="36"/>
      <c r="M69" s="17"/>
      <c r="N69" s="20"/>
      <c r="O69" s="20"/>
      <c r="P69" s="33"/>
      <c r="Q69" s="38"/>
      <c r="R69" s="38"/>
    </row>
    <row r="70" spans="1:18" ht="22.5" customHeight="1">
      <c r="A70" s="4"/>
      <c r="B70" s="10"/>
      <c r="C70" s="17"/>
      <c r="D70" s="28"/>
      <c r="E70" s="28"/>
      <c r="F70" s="28"/>
      <c r="G70" s="28"/>
      <c r="H70" s="28"/>
      <c r="I70" s="28"/>
      <c r="J70" s="29"/>
      <c r="K70" s="34" t="s">
        <v>8</v>
      </c>
      <c r="L70" s="35"/>
      <c r="M70" s="23">
        <v>210</v>
      </c>
      <c r="N70" s="23">
        <v>100670</v>
      </c>
      <c r="O70" s="23">
        <v>9211154</v>
      </c>
      <c r="P70" s="23">
        <v>41565355</v>
      </c>
      <c r="Q70" s="23">
        <v>29779708</v>
      </c>
      <c r="R70" s="50">
        <v>71.6</v>
      </c>
    </row>
    <row r="71" spans="1:28" s="4" customFormat="1" ht="6.75" customHeight="1">
      <c r="A71" s="13"/>
      <c r="B71" s="13"/>
      <c r="C71" s="17"/>
      <c r="D71" s="60"/>
      <c r="E71" s="60"/>
      <c r="F71" s="60"/>
      <c r="G71" s="60"/>
      <c r="H71" s="60"/>
      <c r="I71" s="60"/>
      <c r="J71" s="60"/>
      <c r="K71" s="60"/>
      <c r="L71" s="26"/>
      <c r="M71" s="23"/>
      <c r="N71" s="23"/>
      <c r="O71" s="1"/>
      <c r="P71" s="1"/>
      <c r="Q71" s="1"/>
      <c r="R71" s="1"/>
      <c r="S71"/>
      <c r="T71"/>
      <c r="U71"/>
      <c r="V71"/>
      <c r="W71"/>
      <c r="X71"/>
      <c r="Y71"/>
      <c r="Z71"/>
      <c r="AA71"/>
      <c r="AB71"/>
    </row>
    <row r="72" spans="3:18" ht="12.75" customHeight="1">
      <c r="C72" s="17"/>
      <c r="D72" s="17"/>
      <c r="E72" s="17"/>
      <c r="F72" s="17"/>
      <c r="G72" s="17"/>
      <c r="H72" s="17"/>
      <c r="I72" s="17"/>
      <c r="J72" s="18"/>
      <c r="K72" s="17"/>
      <c r="L72" s="17"/>
      <c r="M72" s="64" t="s">
        <v>45</v>
      </c>
      <c r="N72" s="64"/>
      <c r="O72" s="64"/>
      <c r="P72" s="64"/>
      <c r="Q72" s="64"/>
      <c r="R72" s="64"/>
    </row>
    <row r="73" spans="3:18" ht="12.75" customHeight="1">
      <c r="C73" s="17"/>
      <c r="D73" s="17"/>
      <c r="E73" s="17"/>
      <c r="F73" s="17"/>
      <c r="G73" s="17"/>
      <c r="H73" s="17"/>
      <c r="I73" s="17"/>
      <c r="J73" s="18"/>
      <c r="K73" s="17"/>
      <c r="L73" s="17"/>
      <c r="M73" s="64"/>
      <c r="N73" s="64"/>
      <c r="O73" s="64"/>
      <c r="P73" s="64"/>
      <c r="Q73" s="64"/>
      <c r="R73" s="64"/>
    </row>
    <row r="74" spans="3:18" ht="12.75" customHeight="1">
      <c r="C74" s="17"/>
      <c r="D74" s="17"/>
      <c r="E74" s="17"/>
      <c r="F74" s="17"/>
      <c r="G74" s="17"/>
      <c r="H74" s="17"/>
      <c r="I74" s="17"/>
      <c r="J74" s="18"/>
      <c r="K74" s="17"/>
      <c r="L74" s="17"/>
      <c r="M74" s="17"/>
      <c r="N74" s="20"/>
      <c r="O74" s="20"/>
      <c r="P74" s="20"/>
      <c r="Q74" s="20"/>
      <c r="R74" s="20"/>
    </row>
    <row r="75" spans="1:18" ht="22.5" customHeight="1">
      <c r="A75" s="5" t="s">
        <v>2</v>
      </c>
      <c r="B75" s="6"/>
      <c r="C75" s="17"/>
      <c r="D75" s="62" t="s">
        <v>3</v>
      </c>
      <c r="E75" s="62"/>
      <c r="F75" s="63"/>
      <c r="G75" s="63"/>
      <c r="H75" s="63"/>
      <c r="I75" s="63"/>
      <c r="J75" s="63"/>
      <c r="K75" s="59"/>
      <c r="L75" s="46"/>
      <c r="M75" s="23">
        <v>28</v>
      </c>
      <c r="N75" s="23">
        <v>3743</v>
      </c>
      <c r="O75" s="23">
        <v>207567</v>
      </c>
      <c r="P75" s="23">
        <v>882872</v>
      </c>
      <c r="Q75" s="23">
        <v>495747</v>
      </c>
      <c r="R75" s="50">
        <v>56.2</v>
      </c>
    </row>
    <row r="76" spans="1:18" ht="6.75" customHeight="1">
      <c r="A76" s="5"/>
      <c r="B76" s="6"/>
      <c r="C76" s="17"/>
      <c r="D76" s="30"/>
      <c r="E76" s="30"/>
      <c r="F76" s="28"/>
      <c r="G76" s="28"/>
      <c r="H76" s="28"/>
      <c r="I76" s="28"/>
      <c r="J76" s="28"/>
      <c r="K76" s="22"/>
      <c r="L76" s="46"/>
      <c r="M76" s="23"/>
      <c r="N76" s="23"/>
      <c r="O76" s="23"/>
      <c r="P76" s="23"/>
      <c r="Q76" s="42"/>
      <c r="R76" s="42"/>
    </row>
    <row r="77" spans="1:18" ht="22.5" customHeight="1">
      <c r="A77" s="13">
        <v>10</v>
      </c>
      <c r="B77" s="14"/>
      <c r="C77" s="17"/>
      <c r="D77" s="55" t="s">
        <v>15</v>
      </c>
      <c r="E77" s="55"/>
      <c r="F77" s="56"/>
      <c r="G77" s="56"/>
      <c r="H77" s="56"/>
      <c r="I77" s="56"/>
      <c r="J77" s="56"/>
      <c r="K77" s="57"/>
      <c r="L77" s="36"/>
      <c r="M77" s="31">
        <v>5</v>
      </c>
      <c r="N77" s="31">
        <v>420</v>
      </c>
      <c r="O77" s="31">
        <v>16111</v>
      </c>
      <c r="P77" s="31">
        <v>33042</v>
      </c>
      <c r="Q77" s="1" t="s">
        <v>149</v>
      </c>
      <c r="R77" s="1" t="s">
        <v>149</v>
      </c>
    </row>
    <row r="78" spans="1:18" ht="22.5" customHeight="1">
      <c r="A78" s="13">
        <v>11</v>
      </c>
      <c r="B78" s="14"/>
      <c r="C78" s="17"/>
      <c r="D78" s="55" t="s">
        <v>4</v>
      </c>
      <c r="E78" s="55"/>
      <c r="F78" s="56"/>
      <c r="G78" s="56"/>
      <c r="H78" s="56"/>
      <c r="I78" s="56"/>
      <c r="J78" s="56"/>
      <c r="K78" s="57"/>
      <c r="L78" s="36"/>
      <c r="M78" s="31">
        <v>2</v>
      </c>
      <c r="N78" s="1" t="s">
        <v>149</v>
      </c>
      <c r="O78" s="1" t="s">
        <v>149</v>
      </c>
      <c r="P78" s="1" t="s">
        <v>149</v>
      </c>
      <c r="Q78" s="1" t="s">
        <v>149</v>
      </c>
      <c r="R78" s="1" t="s">
        <v>149</v>
      </c>
    </row>
    <row r="79" spans="1:18" ht="22.5" customHeight="1">
      <c r="A79" s="13">
        <v>22</v>
      </c>
      <c r="B79" s="14"/>
      <c r="C79" s="17"/>
      <c r="D79" s="55" t="s">
        <v>24</v>
      </c>
      <c r="E79" s="55"/>
      <c r="F79" s="56"/>
      <c r="G79" s="56"/>
      <c r="H79" s="56"/>
      <c r="I79" s="56"/>
      <c r="J79" s="56"/>
      <c r="K79" s="57"/>
      <c r="L79" s="36"/>
      <c r="M79" s="31">
        <v>1</v>
      </c>
      <c r="N79" s="1" t="s">
        <v>149</v>
      </c>
      <c r="O79" s="1" t="s">
        <v>149</v>
      </c>
      <c r="P79" s="1" t="s">
        <v>149</v>
      </c>
      <c r="Q79" s="1" t="s">
        <v>149</v>
      </c>
      <c r="R79" s="1" t="s">
        <v>149</v>
      </c>
    </row>
    <row r="80" spans="1:18" ht="22.5" customHeight="1">
      <c r="A80" s="13">
        <v>23</v>
      </c>
      <c r="B80" s="14"/>
      <c r="C80" s="17"/>
      <c r="D80" s="55" t="s">
        <v>25</v>
      </c>
      <c r="E80" s="55"/>
      <c r="F80" s="56"/>
      <c r="G80" s="56"/>
      <c r="H80" s="56"/>
      <c r="I80" s="56"/>
      <c r="J80" s="56"/>
      <c r="K80" s="57"/>
      <c r="L80" s="46"/>
      <c r="M80" s="31">
        <v>2</v>
      </c>
      <c r="N80" s="1" t="s">
        <v>149</v>
      </c>
      <c r="O80" s="1" t="s">
        <v>149</v>
      </c>
      <c r="P80" s="1" t="s">
        <v>149</v>
      </c>
      <c r="Q80" s="1" t="s">
        <v>149</v>
      </c>
      <c r="R80" s="1" t="s">
        <v>149</v>
      </c>
    </row>
    <row r="81" spans="1:18" ht="22.5" customHeight="1">
      <c r="A81" s="13">
        <v>25</v>
      </c>
      <c r="B81" s="14"/>
      <c r="C81" s="17"/>
      <c r="D81" s="55" t="s">
        <v>27</v>
      </c>
      <c r="E81" s="55"/>
      <c r="F81" s="56"/>
      <c r="G81" s="56"/>
      <c r="H81" s="56"/>
      <c r="I81" s="56"/>
      <c r="J81" s="56"/>
      <c r="K81" s="57"/>
      <c r="L81" s="36"/>
      <c r="M81" s="31">
        <v>2</v>
      </c>
      <c r="N81" s="1" t="s">
        <v>149</v>
      </c>
      <c r="O81" s="1" t="s">
        <v>149</v>
      </c>
      <c r="P81" s="1" t="s">
        <v>149</v>
      </c>
      <c r="Q81" s="1" t="s">
        <v>149</v>
      </c>
      <c r="R81" s="1" t="s">
        <v>149</v>
      </c>
    </row>
    <row r="82" spans="1:18" ht="22.5" customHeight="1">
      <c r="A82" s="13">
        <v>26</v>
      </c>
      <c r="B82" s="14"/>
      <c r="C82" s="17"/>
      <c r="D82" s="55" t="s">
        <v>28</v>
      </c>
      <c r="E82" s="55"/>
      <c r="F82" s="56"/>
      <c r="G82" s="56"/>
      <c r="H82" s="56"/>
      <c r="I82" s="56"/>
      <c r="J82" s="56"/>
      <c r="K82" s="57"/>
      <c r="L82" s="46"/>
      <c r="M82" s="31">
        <v>6</v>
      </c>
      <c r="N82" s="31">
        <v>1114</v>
      </c>
      <c r="O82" s="31">
        <v>75677</v>
      </c>
      <c r="P82" s="31">
        <v>107726</v>
      </c>
      <c r="Q82" s="1" t="s">
        <v>149</v>
      </c>
      <c r="R82" s="1" t="s">
        <v>149</v>
      </c>
    </row>
    <row r="83" spans="1:18" ht="22.5" customHeight="1">
      <c r="A83" s="13">
        <v>27</v>
      </c>
      <c r="B83" s="14"/>
      <c r="C83" s="17"/>
      <c r="D83" s="55" t="s">
        <v>29</v>
      </c>
      <c r="E83" s="55"/>
      <c r="F83" s="56"/>
      <c r="G83" s="56"/>
      <c r="H83" s="56"/>
      <c r="I83" s="56"/>
      <c r="J83" s="56"/>
      <c r="K83" s="57"/>
      <c r="L83" s="36"/>
      <c r="M83" s="31">
        <v>1</v>
      </c>
      <c r="N83" s="1" t="s">
        <v>149</v>
      </c>
      <c r="O83" s="1" t="s">
        <v>149</v>
      </c>
      <c r="P83" s="1" t="s">
        <v>149</v>
      </c>
      <c r="Q83" s="1" t="s">
        <v>149</v>
      </c>
      <c r="R83" s="1" t="s">
        <v>149</v>
      </c>
    </row>
    <row r="84" spans="1:18" ht="22.5" customHeight="1">
      <c r="A84" s="13">
        <v>28</v>
      </c>
      <c r="B84" s="14"/>
      <c r="C84" s="17"/>
      <c r="D84" s="55" t="s">
        <v>6</v>
      </c>
      <c r="E84" s="55"/>
      <c r="F84" s="56"/>
      <c r="G84" s="56"/>
      <c r="H84" s="56"/>
      <c r="I84" s="56"/>
      <c r="J84" s="56"/>
      <c r="K84" s="57"/>
      <c r="L84" s="36"/>
      <c r="M84" s="31">
        <v>4</v>
      </c>
      <c r="N84" s="1" t="s">
        <v>149</v>
      </c>
      <c r="O84" s="1" t="s">
        <v>149</v>
      </c>
      <c r="P84" s="1" t="s">
        <v>149</v>
      </c>
      <c r="Q84" s="1" t="s">
        <v>149</v>
      </c>
      <c r="R84" s="1" t="s">
        <v>149</v>
      </c>
    </row>
    <row r="85" spans="1:18" ht="22.5" customHeight="1">
      <c r="A85" s="13">
        <v>29</v>
      </c>
      <c r="B85" s="14"/>
      <c r="C85" s="17"/>
      <c r="D85" s="55" t="s">
        <v>30</v>
      </c>
      <c r="E85" s="55"/>
      <c r="F85" s="56"/>
      <c r="G85" s="56"/>
      <c r="H85" s="56"/>
      <c r="I85" s="56"/>
      <c r="J85" s="56"/>
      <c r="K85" s="57"/>
      <c r="L85" s="36"/>
      <c r="M85" s="31">
        <v>1</v>
      </c>
      <c r="N85" s="1" t="s">
        <v>149</v>
      </c>
      <c r="O85" s="1" t="s">
        <v>149</v>
      </c>
      <c r="P85" s="1" t="s">
        <v>149</v>
      </c>
      <c r="Q85" s="1" t="s">
        <v>149</v>
      </c>
      <c r="R85" s="1" t="s">
        <v>149</v>
      </c>
    </row>
    <row r="86" spans="1:18" ht="22.5" customHeight="1">
      <c r="A86" s="13">
        <v>30</v>
      </c>
      <c r="B86" s="14"/>
      <c r="C86" s="17"/>
      <c r="D86" s="55" t="s">
        <v>7</v>
      </c>
      <c r="E86" s="55"/>
      <c r="F86" s="56"/>
      <c r="G86" s="56"/>
      <c r="H86" s="56"/>
      <c r="I86" s="56"/>
      <c r="J86" s="56"/>
      <c r="K86" s="57"/>
      <c r="L86" s="36"/>
      <c r="M86" s="31">
        <v>1</v>
      </c>
      <c r="N86" s="1" t="s">
        <v>149</v>
      </c>
      <c r="O86" s="1" t="s">
        <v>149</v>
      </c>
      <c r="P86" s="1" t="s">
        <v>149</v>
      </c>
      <c r="Q86" s="1" t="s">
        <v>149</v>
      </c>
      <c r="R86" s="1" t="s">
        <v>149</v>
      </c>
    </row>
    <row r="87" spans="1:18" ht="22.5" customHeight="1">
      <c r="A87" s="13">
        <v>31</v>
      </c>
      <c r="B87" s="14"/>
      <c r="C87" s="17"/>
      <c r="D87" s="55" t="s">
        <v>31</v>
      </c>
      <c r="E87" s="55"/>
      <c r="F87" s="56"/>
      <c r="G87" s="56"/>
      <c r="H87" s="56"/>
      <c r="I87" s="56"/>
      <c r="J87" s="56"/>
      <c r="K87" s="57"/>
      <c r="L87" s="36"/>
      <c r="M87" s="31">
        <v>2</v>
      </c>
      <c r="N87" s="1" t="s">
        <v>149</v>
      </c>
      <c r="O87" s="1" t="s">
        <v>149</v>
      </c>
      <c r="P87" s="1" t="s">
        <v>149</v>
      </c>
      <c r="Q87" s="1" t="s">
        <v>149</v>
      </c>
      <c r="R87" s="1" t="s">
        <v>149</v>
      </c>
    </row>
    <row r="88" spans="1:18" ht="22.5" customHeight="1">
      <c r="A88" s="13">
        <v>33</v>
      </c>
      <c r="B88" s="14"/>
      <c r="C88" s="17"/>
      <c r="D88" s="55" t="s">
        <v>33</v>
      </c>
      <c r="E88" s="55"/>
      <c r="F88" s="56"/>
      <c r="G88" s="56"/>
      <c r="H88" s="56"/>
      <c r="I88" s="56"/>
      <c r="J88" s="56"/>
      <c r="K88" s="57"/>
      <c r="L88" s="36"/>
      <c r="M88" s="31">
        <v>1</v>
      </c>
      <c r="N88" s="1" t="s">
        <v>149</v>
      </c>
      <c r="O88" s="1" t="s">
        <v>149</v>
      </c>
      <c r="P88" s="1" t="s">
        <v>149</v>
      </c>
      <c r="Q88" s="1" t="s">
        <v>149</v>
      </c>
      <c r="R88" s="1" t="s">
        <v>149</v>
      </c>
    </row>
    <row r="89" spans="1:18" ht="6.75" customHeight="1">
      <c r="A89" s="15"/>
      <c r="B89" s="16"/>
      <c r="C89" s="17"/>
      <c r="D89" s="24"/>
      <c r="E89" s="24"/>
      <c r="F89" s="25"/>
      <c r="G89" s="25"/>
      <c r="H89" s="25"/>
      <c r="I89" s="25"/>
      <c r="J89" s="32"/>
      <c r="K89" s="26"/>
      <c r="L89" s="36"/>
      <c r="M89" s="17"/>
      <c r="N89" s="20"/>
      <c r="O89" s="20"/>
      <c r="P89" s="33"/>
      <c r="Q89" s="38"/>
      <c r="R89" s="38"/>
    </row>
    <row r="90" spans="1:18" ht="22.5" customHeight="1">
      <c r="A90" s="4"/>
      <c r="B90" s="10"/>
      <c r="C90" s="17"/>
      <c r="D90" s="28"/>
      <c r="E90" s="28"/>
      <c r="F90" s="28"/>
      <c r="G90" s="28"/>
      <c r="H90" s="28"/>
      <c r="I90" s="28"/>
      <c r="J90" s="29"/>
      <c r="K90" s="34" t="s">
        <v>8</v>
      </c>
      <c r="L90" s="35"/>
      <c r="M90" s="23">
        <v>28</v>
      </c>
      <c r="N90" s="23">
        <v>3743</v>
      </c>
      <c r="O90" s="23">
        <v>207567</v>
      </c>
      <c r="P90" s="23">
        <v>882872</v>
      </c>
      <c r="Q90" s="23">
        <v>495747</v>
      </c>
      <c r="R90" s="50">
        <v>56.2</v>
      </c>
    </row>
    <row r="91" spans="1:28" s="4" customFormat="1" ht="6.75" customHeight="1">
      <c r="A91" s="13"/>
      <c r="B91" s="13"/>
      <c r="C91" s="17"/>
      <c r="D91" s="60"/>
      <c r="E91" s="60"/>
      <c r="F91" s="60"/>
      <c r="G91" s="60"/>
      <c r="H91" s="60"/>
      <c r="I91" s="60"/>
      <c r="J91" s="60"/>
      <c r="K91" s="60"/>
      <c r="L91" s="26"/>
      <c r="M91" s="23"/>
      <c r="N91" s="23"/>
      <c r="O91" s="1"/>
      <c r="P91" s="1"/>
      <c r="Q91" s="1"/>
      <c r="R91" s="1"/>
      <c r="S91"/>
      <c r="T91"/>
      <c r="U91"/>
      <c r="V91"/>
      <c r="W91"/>
      <c r="X91"/>
      <c r="Y91"/>
      <c r="Z91"/>
      <c r="AA91"/>
      <c r="AB91"/>
    </row>
    <row r="92" spans="3:18" ht="12.75" customHeight="1">
      <c r="C92" s="17"/>
      <c r="D92" s="17"/>
      <c r="E92" s="17"/>
      <c r="F92" s="17"/>
      <c r="G92" s="17"/>
      <c r="H92" s="17"/>
      <c r="I92" s="17"/>
      <c r="J92" s="18"/>
      <c r="K92" s="17"/>
      <c r="L92" s="17"/>
      <c r="M92" s="64" t="s">
        <v>150</v>
      </c>
      <c r="N92" s="64"/>
      <c r="O92" s="64"/>
      <c r="P92" s="64"/>
      <c r="Q92" s="64"/>
      <c r="R92" s="64"/>
    </row>
    <row r="93" spans="3:18" ht="12.75" customHeight="1">
      <c r="C93" s="17"/>
      <c r="D93" s="17"/>
      <c r="E93" s="17"/>
      <c r="F93" s="17"/>
      <c r="G93" s="17"/>
      <c r="H93" s="17"/>
      <c r="I93" s="17"/>
      <c r="J93" s="18"/>
      <c r="K93" s="17"/>
      <c r="L93" s="17"/>
      <c r="M93" s="64"/>
      <c r="N93" s="64"/>
      <c r="O93" s="64"/>
      <c r="P93" s="64"/>
      <c r="Q93" s="64"/>
      <c r="R93" s="64"/>
    </row>
    <row r="94" spans="3:18" ht="12.75" customHeight="1">
      <c r="C94" s="17"/>
      <c r="D94" s="17"/>
      <c r="E94" s="17"/>
      <c r="F94" s="17"/>
      <c r="G94" s="17"/>
      <c r="H94" s="17"/>
      <c r="I94" s="17"/>
      <c r="J94" s="18"/>
      <c r="K94" s="17"/>
      <c r="L94" s="17"/>
      <c r="M94" s="17"/>
      <c r="N94" s="20"/>
      <c r="O94" s="20"/>
      <c r="P94" s="20"/>
      <c r="Q94" s="20"/>
      <c r="R94" s="20"/>
    </row>
    <row r="95" spans="1:18" ht="22.5" customHeight="1">
      <c r="A95" s="5" t="s">
        <v>10</v>
      </c>
      <c r="B95" s="6"/>
      <c r="C95" s="17"/>
      <c r="D95" s="58" t="s">
        <v>11</v>
      </c>
      <c r="E95" s="58"/>
      <c r="F95" s="59"/>
      <c r="G95" s="59"/>
      <c r="H95" s="59"/>
      <c r="I95" s="59"/>
      <c r="J95" s="59"/>
      <c r="K95" s="59"/>
      <c r="L95" s="46"/>
      <c r="M95" s="23">
        <v>5</v>
      </c>
      <c r="N95" s="23">
        <v>54</v>
      </c>
      <c r="O95" s="23">
        <v>1582</v>
      </c>
      <c r="P95" s="23">
        <v>6049</v>
      </c>
      <c r="Q95" s="48" t="s">
        <v>143</v>
      </c>
      <c r="R95" s="48" t="s">
        <v>143</v>
      </c>
    </row>
    <row r="96" spans="1:18" ht="6.75" customHeight="1">
      <c r="A96" s="5"/>
      <c r="B96" s="6"/>
      <c r="C96" s="17"/>
      <c r="D96" s="21"/>
      <c r="E96" s="21"/>
      <c r="F96" s="22"/>
      <c r="G96" s="22"/>
      <c r="H96" s="22"/>
      <c r="I96" s="22"/>
      <c r="J96" s="22"/>
      <c r="K96" s="22"/>
      <c r="L96" s="46"/>
      <c r="M96" s="23"/>
      <c r="N96" s="23"/>
      <c r="O96" s="23"/>
      <c r="P96" s="23"/>
      <c r="Q96" s="42"/>
      <c r="R96" s="42"/>
    </row>
    <row r="97" spans="1:18" ht="22.5" customHeight="1">
      <c r="A97" s="8" t="s">
        <v>13</v>
      </c>
      <c r="B97" s="9"/>
      <c r="C97" s="17"/>
      <c r="D97" s="55" t="s">
        <v>14</v>
      </c>
      <c r="E97" s="55"/>
      <c r="F97" s="56"/>
      <c r="G97" s="56"/>
      <c r="H97" s="56"/>
      <c r="I97" s="56"/>
      <c r="J97" s="56"/>
      <c r="K97" s="57"/>
      <c r="L97" s="36"/>
      <c r="M97" s="31">
        <v>5</v>
      </c>
      <c r="N97" s="31">
        <v>54</v>
      </c>
      <c r="O97" s="31">
        <v>1582</v>
      </c>
      <c r="P97" s="31">
        <v>6049</v>
      </c>
      <c r="Q97" s="48" t="s">
        <v>143</v>
      </c>
      <c r="R97" s="48" t="s">
        <v>143</v>
      </c>
    </row>
    <row r="98" spans="1:18" ht="6.75" customHeight="1">
      <c r="A98" s="8"/>
      <c r="B98" s="9"/>
      <c r="C98" s="17"/>
      <c r="D98" s="24"/>
      <c r="E98" s="24"/>
      <c r="F98" s="25"/>
      <c r="G98" s="25"/>
      <c r="H98" s="25"/>
      <c r="I98" s="25"/>
      <c r="J98" s="25"/>
      <c r="K98" s="26"/>
      <c r="L98" s="36"/>
      <c r="M98" s="31"/>
      <c r="N98" s="27"/>
      <c r="O98" s="27"/>
      <c r="P98" s="27"/>
      <c r="Q98" s="27"/>
      <c r="R98" s="27"/>
    </row>
    <row r="99" spans="1:18" ht="6.75" customHeight="1">
      <c r="A99" s="4"/>
      <c r="B99" s="10"/>
      <c r="C99" s="17"/>
      <c r="D99" s="28"/>
      <c r="E99" s="28"/>
      <c r="F99" s="28"/>
      <c r="G99" s="28"/>
      <c r="H99" s="28"/>
      <c r="I99" s="28"/>
      <c r="J99" s="29"/>
      <c r="K99" s="28"/>
      <c r="L99" s="46"/>
      <c r="M99" s="23"/>
      <c r="N99" s="23"/>
      <c r="O99" s="23"/>
      <c r="P99" s="23"/>
      <c r="Q99" s="42"/>
      <c r="R99" s="42"/>
    </row>
    <row r="100" spans="1:18" ht="22.5" customHeight="1">
      <c r="A100" s="5" t="s">
        <v>2</v>
      </c>
      <c r="B100" s="6"/>
      <c r="C100" s="17"/>
      <c r="D100" s="62" t="s">
        <v>3</v>
      </c>
      <c r="E100" s="62"/>
      <c r="F100" s="63"/>
      <c r="G100" s="63"/>
      <c r="H100" s="63"/>
      <c r="I100" s="63"/>
      <c r="J100" s="63"/>
      <c r="K100" s="59"/>
      <c r="L100" s="46"/>
      <c r="M100" s="23">
        <v>56</v>
      </c>
      <c r="N100" s="23">
        <v>16886</v>
      </c>
      <c r="O100" s="23">
        <v>1063707</v>
      </c>
      <c r="P100" s="23">
        <v>10896862</v>
      </c>
      <c r="Q100" s="23">
        <v>4995567</v>
      </c>
      <c r="R100" s="50">
        <v>45.8</v>
      </c>
    </row>
    <row r="101" spans="1:18" ht="6.75" customHeight="1">
      <c r="A101" s="5"/>
      <c r="B101" s="6"/>
      <c r="C101" s="17"/>
      <c r="D101" s="30"/>
      <c r="E101" s="30"/>
      <c r="F101" s="28"/>
      <c r="G101" s="28"/>
      <c r="H101" s="28"/>
      <c r="I101" s="28"/>
      <c r="J101" s="28"/>
      <c r="K101" s="22"/>
      <c r="L101" s="46"/>
      <c r="M101" s="23"/>
      <c r="N101" s="23"/>
      <c r="O101" s="23"/>
      <c r="P101" s="23"/>
      <c r="Q101" s="42"/>
      <c r="R101" s="42"/>
    </row>
    <row r="102" spans="1:18" ht="22.5" customHeight="1">
      <c r="A102" s="13">
        <v>10</v>
      </c>
      <c r="B102" s="14"/>
      <c r="C102" s="17"/>
      <c r="D102" s="55" t="s">
        <v>15</v>
      </c>
      <c r="E102" s="55"/>
      <c r="F102" s="56"/>
      <c r="G102" s="56"/>
      <c r="H102" s="56"/>
      <c r="I102" s="56"/>
      <c r="J102" s="56"/>
      <c r="K102" s="57"/>
      <c r="L102" s="36"/>
      <c r="M102" s="31">
        <v>4</v>
      </c>
      <c r="N102" s="31">
        <v>299</v>
      </c>
      <c r="O102" s="31">
        <v>6482</v>
      </c>
      <c r="P102" s="31">
        <v>25559</v>
      </c>
      <c r="Q102" s="1" t="s">
        <v>149</v>
      </c>
      <c r="R102" s="1" t="s">
        <v>149</v>
      </c>
    </row>
    <row r="103" spans="1:18" ht="22.5" customHeight="1">
      <c r="A103" s="13">
        <v>11</v>
      </c>
      <c r="B103" s="14"/>
      <c r="C103" s="17"/>
      <c r="D103" s="55" t="s">
        <v>4</v>
      </c>
      <c r="E103" s="55"/>
      <c r="F103" s="56"/>
      <c r="G103" s="56"/>
      <c r="H103" s="56"/>
      <c r="I103" s="56"/>
      <c r="J103" s="56"/>
      <c r="K103" s="57"/>
      <c r="L103" s="36"/>
      <c r="M103" s="31">
        <v>2</v>
      </c>
      <c r="N103" s="1" t="s">
        <v>149</v>
      </c>
      <c r="O103" s="1" t="s">
        <v>149</v>
      </c>
      <c r="P103" s="1" t="s">
        <v>149</v>
      </c>
      <c r="Q103" s="1" t="s">
        <v>149</v>
      </c>
      <c r="R103" s="1" t="s">
        <v>149</v>
      </c>
    </row>
    <row r="104" spans="1:18" ht="22.5" customHeight="1">
      <c r="A104" s="13">
        <v>16</v>
      </c>
      <c r="B104" s="14"/>
      <c r="C104" s="17"/>
      <c r="D104" s="55" t="s">
        <v>19</v>
      </c>
      <c r="E104" s="55"/>
      <c r="F104" s="56"/>
      <c r="G104" s="56"/>
      <c r="H104" s="56"/>
      <c r="I104" s="56"/>
      <c r="J104" s="56"/>
      <c r="K104" s="57"/>
      <c r="L104" s="36"/>
      <c r="M104" s="31">
        <v>2</v>
      </c>
      <c r="N104" s="1" t="s">
        <v>149</v>
      </c>
      <c r="O104" s="1" t="s">
        <v>149</v>
      </c>
      <c r="P104" s="1" t="s">
        <v>149</v>
      </c>
      <c r="Q104" s="1" t="s">
        <v>149</v>
      </c>
      <c r="R104" s="1" t="s">
        <v>149</v>
      </c>
    </row>
    <row r="105" spans="1:18" ht="22.5" customHeight="1">
      <c r="A105" s="13">
        <v>18</v>
      </c>
      <c r="B105" s="14"/>
      <c r="C105" s="17"/>
      <c r="D105" s="55" t="s">
        <v>21</v>
      </c>
      <c r="E105" s="55"/>
      <c r="F105" s="56"/>
      <c r="G105" s="56"/>
      <c r="H105" s="56"/>
      <c r="I105" s="56"/>
      <c r="J105" s="56"/>
      <c r="K105" s="57"/>
      <c r="L105" s="46"/>
      <c r="M105" s="31">
        <v>1</v>
      </c>
      <c r="N105" s="1" t="s">
        <v>149</v>
      </c>
      <c r="O105" s="1" t="s">
        <v>149</v>
      </c>
      <c r="P105" s="1" t="s">
        <v>149</v>
      </c>
      <c r="Q105" s="1" t="s">
        <v>149</v>
      </c>
      <c r="R105" s="1" t="s">
        <v>149</v>
      </c>
    </row>
    <row r="106" spans="1:18" ht="22.5" customHeight="1">
      <c r="A106" s="13">
        <v>19</v>
      </c>
      <c r="B106" s="14"/>
      <c r="C106" s="17"/>
      <c r="D106" s="55" t="s">
        <v>35</v>
      </c>
      <c r="E106" s="55"/>
      <c r="F106" s="55"/>
      <c r="G106" s="55"/>
      <c r="H106" s="55"/>
      <c r="I106" s="55"/>
      <c r="J106" s="55"/>
      <c r="K106" s="60"/>
      <c r="L106" s="37"/>
      <c r="M106" s="31">
        <v>1</v>
      </c>
      <c r="N106" s="1" t="s">
        <v>149</v>
      </c>
      <c r="O106" s="1" t="s">
        <v>149</v>
      </c>
      <c r="P106" s="1" t="s">
        <v>149</v>
      </c>
      <c r="Q106" s="1" t="s">
        <v>149</v>
      </c>
      <c r="R106" s="1" t="s">
        <v>149</v>
      </c>
    </row>
    <row r="107" spans="1:18" ht="22.5" customHeight="1">
      <c r="A107" s="13">
        <v>20</v>
      </c>
      <c r="B107" s="14"/>
      <c r="C107" s="17"/>
      <c r="D107" s="55" t="s">
        <v>23</v>
      </c>
      <c r="E107" s="55"/>
      <c r="F107" s="56"/>
      <c r="G107" s="56"/>
      <c r="H107" s="56"/>
      <c r="I107" s="56"/>
      <c r="J107" s="56"/>
      <c r="K107" s="57"/>
      <c r="L107" s="36"/>
      <c r="M107" s="31">
        <v>15</v>
      </c>
      <c r="N107" s="31">
        <v>13106</v>
      </c>
      <c r="O107" s="31">
        <v>881989</v>
      </c>
      <c r="P107" s="31">
        <v>5701072</v>
      </c>
      <c r="Q107" s="31">
        <v>4217509</v>
      </c>
      <c r="R107" s="49">
        <v>74</v>
      </c>
    </row>
    <row r="108" spans="1:18" ht="22.5" customHeight="1">
      <c r="A108" s="13">
        <v>22</v>
      </c>
      <c r="B108" s="14"/>
      <c r="C108" s="17"/>
      <c r="D108" s="55" t="s">
        <v>24</v>
      </c>
      <c r="E108" s="55"/>
      <c r="F108" s="56"/>
      <c r="G108" s="56"/>
      <c r="H108" s="56"/>
      <c r="I108" s="56"/>
      <c r="J108" s="56"/>
      <c r="K108" s="57"/>
      <c r="L108" s="36"/>
      <c r="M108" s="31">
        <v>3</v>
      </c>
      <c r="N108" s="31">
        <v>459</v>
      </c>
      <c r="O108" s="1" t="s">
        <v>149</v>
      </c>
      <c r="P108" s="1" t="s">
        <v>149</v>
      </c>
      <c r="Q108" s="1" t="s">
        <v>149</v>
      </c>
      <c r="R108" s="1" t="s">
        <v>149</v>
      </c>
    </row>
    <row r="109" spans="1:18" ht="22.5" customHeight="1">
      <c r="A109" s="13">
        <v>23</v>
      </c>
      <c r="B109" s="14"/>
      <c r="C109" s="17"/>
      <c r="D109" s="55" t="s">
        <v>25</v>
      </c>
      <c r="E109" s="55"/>
      <c r="F109" s="56"/>
      <c r="G109" s="56"/>
      <c r="H109" s="56"/>
      <c r="I109" s="56"/>
      <c r="J109" s="56"/>
      <c r="K109" s="57"/>
      <c r="L109" s="46"/>
      <c r="M109" s="31">
        <v>6</v>
      </c>
      <c r="N109" s="31">
        <v>346</v>
      </c>
      <c r="O109" s="31">
        <v>13410</v>
      </c>
      <c r="P109" s="31">
        <v>69438</v>
      </c>
      <c r="Q109" s="1" t="s">
        <v>149</v>
      </c>
      <c r="R109" s="1" t="s">
        <v>149</v>
      </c>
    </row>
    <row r="110" spans="1:18" ht="22.5" customHeight="1">
      <c r="A110" s="13">
        <v>24</v>
      </c>
      <c r="B110" s="14"/>
      <c r="C110" s="17"/>
      <c r="D110" s="55" t="s">
        <v>26</v>
      </c>
      <c r="E110" s="55"/>
      <c r="F110" s="56"/>
      <c r="G110" s="56"/>
      <c r="H110" s="56"/>
      <c r="I110" s="56"/>
      <c r="J110" s="56"/>
      <c r="K110" s="57"/>
      <c r="L110" s="36"/>
      <c r="M110" s="31">
        <v>3</v>
      </c>
      <c r="N110" s="31">
        <v>315</v>
      </c>
      <c r="O110" s="31">
        <v>15243</v>
      </c>
      <c r="P110" s="31">
        <v>186246</v>
      </c>
      <c r="Q110" s="1" t="s">
        <v>149</v>
      </c>
      <c r="R110" s="1" t="s">
        <v>149</v>
      </c>
    </row>
    <row r="111" spans="1:18" ht="22.5" customHeight="1">
      <c r="A111" s="13">
        <v>25</v>
      </c>
      <c r="B111" s="14"/>
      <c r="C111" s="17"/>
      <c r="D111" s="55" t="s">
        <v>27</v>
      </c>
      <c r="E111" s="55"/>
      <c r="F111" s="56"/>
      <c r="G111" s="56"/>
      <c r="H111" s="56"/>
      <c r="I111" s="56"/>
      <c r="J111" s="56"/>
      <c r="K111" s="57"/>
      <c r="L111" s="36"/>
      <c r="M111" s="31">
        <v>2</v>
      </c>
      <c r="N111" s="1" t="s">
        <v>149</v>
      </c>
      <c r="O111" s="1" t="s">
        <v>149</v>
      </c>
      <c r="P111" s="1" t="s">
        <v>149</v>
      </c>
      <c r="Q111" s="1" t="s">
        <v>149</v>
      </c>
      <c r="R111" s="1" t="s">
        <v>149</v>
      </c>
    </row>
    <row r="112" spans="1:18" ht="22.5" customHeight="1">
      <c r="A112" s="13">
        <v>27</v>
      </c>
      <c r="B112" s="14"/>
      <c r="C112" s="17"/>
      <c r="D112" s="55" t="s">
        <v>29</v>
      </c>
      <c r="E112" s="55"/>
      <c r="F112" s="56"/>
      <c r="G112" s="56"/>
      <c r="H112" s="56"/>
      <c r="I112" s="56"/>
      <c r="J112" s="56"/>
      <c r="K112" s="57"/>
      <c r="L112" s="36"/>
      <c r="M112" s="31">
        <v>1</v>
      </c>
      <c r="N112" s="1" t="s">
        <v>149</v>
      </c>
      <c r="O112" s="1" t="s">
        <v>149</v>
      </c>
      <c r="P112" s="1" t="s">
        <v>149</v>
      </c>
      <c r="Q112" s="1" t="s">
        <v>149</v>
      </c>
      <c r="R112" s="1" t="s">
        <v>149</v>
      </c>
    </row>
    <row r="113" spans="1:18" ht="22.5" customHeight="1">
      <c r="A113" s="13">
        <v>28</v>
      </c>
      <c r="B113" s="14"/>
      <c r="C113" s="17"/>
      <c r="D113" s="55" t="s">
        <v>6</v>
      </c>
      <c r="E113" s="55"/>
      <c r="F113" s="56"/>
      <c r="G113" s="56"/>
      <c r="H113" s="56"/>
      <c r="I113" s="56"/>
      <c r="J113" s="56"/>
      <c r="K113" s="57"/>
      <c r="L113" s="36"/>
      <c r="M113" s="31">
        <v>5</v>
      </c>
      <c r="N113" s="31">
        <v>782</v>
      </c>
      <c r="O113" s="31">
        <v>37615</v>
      </c>
      <c r="P113" s="31">
        <v>120152</v>
      </c>
      <c r="Q113" s="31">
        <v>61492</v>
      </c>
      <c r="R113" s="49">
        <v>51.2</v>
      </c>
    </row>
    <row r="114" spans="1:18" ht="22.5" customHeight="1">
      <c r="A114" s="13">
        <v>31</v>
      </c>
      <c r="B114" s="14"/>
      <c r="C114" s="17"/>
      <c r="D114" s="55" t="s">
        <v>31</v>
      </c>
      <c r="E114" s="55"/>
      <c r="F114" s="56"/>
      <c r="G114" s="56"/>
      <c r="H114" s="56"/>
      <c r="I114" s="56"/>
      <c r="J114" s="56"/>
      <c r="K114" s="57"/>
      <c r="L114" s="36"/>
      <c r="M114" s="31">
        <v>2</v>
      </c>
      <c r="N114" s="1" t="s">
        <v>149</v>
      </c>
      <c r="O114" s="1" t="s">
        <v>149</v>
      </c>
      <c r="P114" s="1" t="s">
        <v>149</v>
      </c>
      <c r="Q114" s="1" t="s">
        <v>149</v>
      </c>
      <c r="R114" s="1" t="s">
        <v>149</v>
      </c>
    </row>
    <row r="115" spans="1:18" ht="22.5" customHeight="1">
      <c r="A115" s="13">
        <v>32</v>
      </c>
      <c r="B115" s="14"/>
      <c r="C115" s="17"/>
      <c r="D115" s="55" t="s">
        <v>32</v>
      </c>
      <c r="E115" s="55"/>
      <c r="F115" s="56"/>
      <c r="G115" s="56"/>
      <c r="H115" s="56"/>
      <c r="I115" s="56"/>
      <c r="J115" s="56"/>
      <c r="K115" s="57"/>
      <c r="L115" s="36"/>
      <c r="M115" s="31">
        <v>1</v>
      </c>
      <c r="N115" s="1" t="s">
        <v>149</v>
      </c>
      <c r="O115" s="1" t="s">
        <v>149</v>
      </c>
      <c r="P115" s="1" t="s">
        <v>149</v>
      </c>
      <c r="Q115" s="1" t="s">
        <v>149</v>
      </c>
      <c r="R115" s="1" t="s">
        <v>149</v>
      </c>
    </row>
    <row r="116" spans="1:18" ht="22.5" customHeight="1">
      <c r="A116" s="13">
        <v>33</v>
      </c>
      <c r="B116" s="14"/>
      <c r="C116" s="17"/>
      <c r="D116" s="55" t="s">
        <v>33</v>
      </c>
      <c r="E116" s="55"/>
      <c r="F116" s="56"/>
      <c r="G116" s="56"/>
      <c r="H116" s="56"/>
      <c r="I116" s="56"/>
      <c r="J116" s="56"/>
      <c r="K116" s="57"/>
      <c r="L116" s="36"/>
      <c r="M116" s="31">
        <v>8</v>
      </c>
      <c r="N116" s="31">
        <v>411</v>
      </c>
      <c r="O116" s="31">
        <v>19226</v>
      </c>
      <c r="P116" s="31">
        <v>59269</v>
      </c>
      <c r="Q116" s="31">
        <v>6604</v>
      </c>
      <c r="R116" s="49">
        <v>11.1</v>
      </c>
    </row>
    <row r="117" spans="1:18" ht="6.75" customHeight="1">
      <c r="A117" s="15"/>
      <c r="B117" s="16"/>
      <c r="C117" s="17"/>
      <c r="D117" s="24"/>
      <c r="E117" s="24"/>
      <c r="F117" s="25"/>
      <c r="G117" s="25"/>
      <c r="H117" s="25"/>
      <c r="I117" s="25"/>
      <c r="J117" s="32"/>
      <c r="K117" s="26"/>
      <c r="L117" s="36"/>
      <c r="M117" s="17"/>
      <c r="N117" s="20"/>
      <c r="O117" s="20"/>
      <c r="P117" s="33"/>
      <c r="Q117" s="38"/>
      <c r="R117" s="38"/>
    </row>
    <row r="118" spans="1:18" ht="22.5" customHeight="1">
      <c r="A118" s="4"/>
      <c r="B118" s="10"/>
      <c r="C118" s="17"/>
      <c r="D118" s="28"/>
      <c r="E118" s="28"/>
      <c r="F118" s="28"/>
      <c r="G118" s="28"/>
      <c r="H118" s="28"/>
      <c r="I118" s="28"/>
      <c r="J118" s="29"/>
      <c r="K118" s="34" t="s">
        <v>8</v>
      </c>
      <c r="L118" s="35"/>
      <c r="M118" s="23">
        <v>61</v>
      </c>
      <c r="N118" s="23">
        <v>16940</v>
      </c>
      <c r="O118" s="23">
        <v>1065289</v>
      </c>
      <c r="P118" s="23">
        <v>10902911</v>
      </c>
      <c r="Q118" s="23">
        <v>4995567</v>
      </c>
      <c r="R118" s="50">
        <v>45.8</v>
      </c>
    </row>
    <row r="119" spans="1:28" s="4" customFormat="1" ht="6.75" customHeight="1">
      <c r="A119" s="13"/>
      <c r="B119" s="13"/>
      <c r="C119" s="17"/>
      <c r="D119" s="60"/>
      <c r="E119" s="60"/>
      <c r="F119" s="60"/>
      <c r="G119" s="60"/>
      <c r="H119" s="60"/>
      <c r="I119" s="60"/>
      <c r="J119" s="60"/>
      <c r="K119" s="60"/>
      <c r="L119" s="26"/>
      <c r="M119" s="23"/>
      <c r="N119" s="23"/>
      <c r="O119" s="1"/>
      <c r="P119" s="1"/>
      <c r="Q119" s="1"/>
      <c r="R119" s="1"/>
      <c r="S119"/>
      <c r="T119"/>
      <c r="U119"/>
      <c r="V119"/>
      <c r="W119"/>
      <c r="X119"/>
      <c r="Y119"/>
      <c r="Z119"/>
      <c r="AA119"/>
      <c r="AB119"/>
    </row>
    <row r="120" spans="3:18" ht="12.75" customHeight="1">
      <c r="C120" s="17"/>
      <c r="D120" s="17"/>
      <c r="E120" s="17"/>
      <c r="F120" s="17"/>
      <c r="G120" s="17"/>
      <c r="H120" s="17"/>
      <c r="I120" s="17"/>
      <c r="J120" s="18"/>
      <c r="K120" s="17"/>
      <c r="L120" s="17"/>
      <c r="M120" s="64" t="s">
        <v>46</v>
      </c>
      <c r="N120" s="64"/>
      <c r="O120" s="64"/>
      <c r="P120" s="64"/>
      <c r="Q120" s="64"/>
      <c r="R120" s="64"/>
    </row>
    <row r="121" spans="3:18" ht="12.75" customHeight="1">
      <c r="C121" s="17"/>
      <c r="D121" s="17"/>
      <c r="E121" s="17"/>
      <c r="F121" s="17"/>
      <c r="G121" s="17"/>
      <c r="H121" s="17"/>
      <c r="I121" s="17"/>
      <c r="J121" s="18"/>
      <c r="K121" s="17"/>
      <c r="L121" s="17"/>
      <c r="M121" s="64"/>
      <c r="N121" s="64"/>
      <c r="O121" s="64"/>
      <c r="P121" s="64"/>
      <c r="Q121" s="64"/>
      <c r="R121" s="64"/>
    </row>
    <row r="122" spans="3:18" ht="12.75" customHeight="1">
      <c r="C122" s="17"/>
      <c r="D122" s="17"/>
      <c r="E122" s="17"/>
      <c r="F122" s="17"/>
      <c r="G122" s="17"/>
      <c r="H122" s="17"/>
      <c r="I122" s="17"/>
      <c r="J122" s="18"/>
      <c r="K122" s="17"/>
      <c r="L122" s="17"/>
      <c r="M122" s="17"/>
      <c r="N122" s="20"/>
      <c r="O122" s="20"/>
      <c r="P122" s="20"/>
      <c r="Q122" s="20"/>
      <c r="R122" s="20"/>
    </row>
    <row r="123" spans="1:18" ht="22.5" customHeight="1">
      <c r="A123" s="5" t="s">
        <v>10</v>
      </c>
      <c r="B123" s="6"/>
      <c r="C123" s="17"/>
      <c r="D123" s="58" t="s">
        <v>11</v>
      </c>
      <c r="E123" s="58"/>
      <c r="F123" s="59"/>
      <c r="G123" s="59"/>
      <c r="H123" s="59"/>
      <c r="I123" s="59"/>
      <c r="J123" s="59"/>
      <c r="K123" s="59"/>
      <c r="L123" s="46"/>
      <c r="M123" s="23">
        <v>3</v>
      </c>
      <c r="N123" s="1" t="s">
        <v>149</v>
      </c>
      <c r="O123" s="1" t="s">
        <v>149</v>
      </c>
      <c r="P123" s="1" t="s">
        <v>149</v>
      </c>
      <c r="Q123" s="1" t="s">
        <v>149</v>
      </c>
      <c r="R123" s="1" t="s">
        <v>149</v>
      </c>
    </row>
    <row r="124" spans="1:18" ht="6.75" customHeight="1">
      <c r="A124" s="5"/>
      <c r="B124" s="6"/>
      <c r="C124" s="17"/>
      <c r="D124" s="21"/>
      <c r="E124" s="21"/>
      <c r="F124" s="22"/>
      <c r="G124" s="22"/>
      <c r="H124" s="22"/>
      <c r="I124" s="22"/>
      <c r="J124" s="22"/>
      <c r="K124" s="22"/>
      <c r="L124" s="46"/>
      <c r="M124" s="23"/>
      <c r="N124" s="23"/>
      <c r="O124" s="23"/>
      <c r="P124" s="23"/>
      <c r="Q124" s="42"/>
      <c r="R124" s="42"/>
    </row>
    <row r="125" spans="1:18" ht="22.5" customHeight="1">
      <c r="A125" s="8" t="s">
        <v>13</v>
      </c>
      <c r="B125" s="9"/>
      <c r="C125" s="17"/>
      <c r="D125" s="55" t="s">
        <v>14</v>
      </c>
      <c r="E125" s="55"/>
      <c r="F125" s="56"/>
      <c r="G125" s="56"/>
      <c r="H125" s="56"/>
      <c r="I125" s="56"/>
      <c r="J125" s="56"/>
      <c r="K125" s="57"/>
      <c r="L125" s="36"/>
      <c r="M125" s="31">
        <v>3</v>
      </c>
      <c r="N125" s="1" t="s">
        <v>149</v>
      </c>
      <c r="O125" s="1" t="s">
        <v>149</v>
      </c>
      <c r="P125" s="1" t="s">
        <v>149</v>
      </c>
      <c r="Q125" s="1" t="s">
        <v>149</v>
      </c>
      <c r="R125" s="1" t="s">
        <v>149</v>
      </c>
    </row>
    <row r="126" spans="1:18" ht="6.75" customHeight="1">
      <c r="A126" s="8"/>
      <c r="B126" s="9"/>
      <c r="C126" s="17"/>
      <c r="D126" s="24"/>
      <c r="E126" s="24"/>
      <c r="F126" s="25"/>
      <c r="G126" s="25"/>
      <c r="H126" s="25"/>
      <c r="I126" s="25"/>
      <c r="J126" s="25"/>
      <c r="K126" s="26"/>
      <c r="L126" s="36"/>
      <c r="M126" s="31"/>
      <c r="N126" s="27"/>
      <c r="O126" s="27"/>
      <c r="P126" s="27"/>
      <c r="Q126" s="27"/>
      <c r="R126" s="27"/>
    </row>
    <row r="127" spans="1:18" ht="6.75" customHeight="1">
      <c r="A127" s="4"/>
      <c r="B127" s="10"/>
      <c r="C127" s="17"/>
      <c r="D127" s="28"/>
      <c r="E127" s="28"/>
      <c r="F127" s="28"/>
      <c r="G127" s="28"/>
      <c r="H127" s="28"/>
      <c r="I127" s="28"/>
      <c r="J127" s="29"/>
      <c r="K127" s="28"/>
      <c r="L127" s="46"/>
      <c r="M127" s="23"/>
      <c r="N127" s="23"/>
      <c r="O127" s="23"/>
      <c r="P127" s="23"/>
      <c r="Q127" s="42"/>
      <c r="R127" s="42"/>
    </row>
    <row r="128" spans="1:18" ht="22.5" customHeight="1">
      <c r="A128" s="5" t="s">
        <v>2</v>
      </c>
      <c r="B128" s="6"/>
      <c r="C128" s="17"/>
      <c r="D128" s="62" t="s">
        <v>3</v>
      </c>
      <c r="E128" s="62"/>
      <c r="F128" s="63"/>
      <c r="G128" s="63"/>
      <c r="H128" s="63"/>
      <c r="I128" s="63"/>
      <c r="J128" s="63"/>
      <c r="K128" s="59"/>
      <c r="L128" s="46"/>
      <c r="M128" s="23">
        <v>55</v>
      </c>
      <c r="N128" s="1" t="s">
        <v>149</v>
      </c>
      <c r="O128" s="1" t="s">
        <v>149</v>
      </c>
      <c r="P128" s="1" t="s">
        <v>149</v>
      </c>
      <c r="Q128" s="1" t="s">
        <v>149</v>
      </c>
      <c r="R128" s="1" t="s">
        <v>149</v>
      </c>
    </row>
    <row r="129" spans="1:18" ht="6.75" customHeight="1">
      <c r="A129" s="5"/>
      <c r="B129" s="6"/>
      <c r="C129" s="17"/>
      <c r="D129" s="30"/>
      <c r="E129" s="30"/>
      <c r="F129" s="28"/>
      <c r="G129" s="28"/>
      <c r="H129" s="28"/>
      <c r="I129" s="28"/>
      <c r="J129" s="28"/>
      <c r="K129" s="22"/>
      <c r="L129" s="46"/>
      <c r="M129" s="23"/>
      <c r="N129" s="23"/>
      <c r="O129" s="23"/>
      <c r="P129" s="23"/>
      <c r="Q129" s="42"/>
      <c r="R129" s="42"/>
    </row>
    <row r="130" spans="1:18" ht="22.5" customHeight="1">
      <c r="A130" s="13">
        <v>10</v>
      </c>
      <c r="B130" s="14"/>
      <c r="C130" s="17"/>
      <c r="D130" s="55" t="s">
        <v>15</v>
      </c>
      <c r="E130" s="55"/>
      <c r="F130" s="56"/>
      <c r="G130" s="56"/>
      <c r="H130" s="56"/>
      <c r="I130" s="56"/>
      <c r="J130" s="56"/>
      <c r="K130" s="57"/>
      <c r="L130" s="36"/>
      <c r="M130" s="31">
        <v>13</v>
      </c>
      <c r="N130" s="31">
        <v>1416</v>
      </c>
      <c r="O130" s="31">
        <v>53677</v>
      </c>
      <c r="P130" s="31">
        <v>438248</v>
      </c>
      <c r="Q130" s="1" t="s">
        <v>149</v>
      </c>
      <c r="R130" s="1" t="s">
        <v>149</v>
      </c>
    </row>
    <row r="131" spans="1:18" ht="22.5" customHeight="1">
      <c r="A131" s="13">
        <v>11</v>
      </c>
      <c r="B131" s="14"/>
      <c r="C131" s="17"/>
      <c r="D131" s="55" t="s">
        <v>4</v>
      </c>
      <c r="E131" s="55"/>
      <c r="F131" s="56"/>
      <c r="G131" s="56"/>
      <c r="H131" s="56"/>
      <c r="I131" s="56"/>
      <c r="J131" s="56"/>
      <c r="K131" s="57"/>
      <c r="L131" s="36"/>
      <c r="M131" s="31">
        <v>4</v>
      </c>
      <c r="N131" s="31">
        <v>280</v>
      </c>
      <c r="O131" s="31">
        <v>9802</v>
      </c>
      <c r="P131" s="31">
        <v>32459</v>
      </c>
      <c r="Q131" s="1" t="s">
        <v>149</v>
      </c>
      <c r="R131" s="1" t="s">
        <v>149</v>
      </c>
    </row>
    <row r="132" spans="1:18" ht="22.5" customHeight="1">
      <c r="A132" s="13">
        <v>16</v>
      </c>
      <c r="B132" s="14"/>
      <c r="C132" s="17"/>
      <c r="D132" s="55" t="s">
        <v>19</v>
      </c>
      <c r="E132" s="55"/>
      <c r="F132" s="56"/>
      <c r="G132" s="56"/>
      <c r="H132" s="56"/>
      <c r="I132" s="56"/>
      <c r="J132" s="56"/>
      <c r="K132" s="57"/>
      <c r="L132" s="36"/>
      <c r="M132" s="31">
        <v>2</v>
      </c>
      <c r="N132" s="1" t="s">
        <v>149</v>
      </c>
      <c r="O132" s="1" t="s">
        <v>149</v>
      </c>
      <c r="P132" s="1" t="s">
        <v>149</v>
      </c>
      <c r="Q132" s="1" t="s">
        <v>149</v>
      </c>
      <c r="R132" s="1" t="s">
        <v>149</v>
      </c>
    </row>
    <row r="133" spans="1:18" ht="22.5" customHeight="1">
      <c r="A133" s="13">
        <v>18</v>
      </c>
      <c r="B133" s="14"/>
      <c r="C133" s="17"/>
      <c r="D133" s="55" t="s">
        <v>21</v>
      </c>
      <c r="E133" s="55"/>
      <c r="F133" s="56"/>
      <c r="G133" s="56"/>
      <c r="H133" s="56"/>
      <c r="I133" s="56"/>
      <c r="J133" s="56"/>
      <c r="K133" s="57"/>
      <c r="L133" s="46"/>
      <c r="M133" s="31">
        <v>2</v>
      </c>
      <c r="N133" s="1" t="s">
        <v>149</v>
      </c>
      <c r="O133" s="1" t="s">
        <v>149</v>
      </c>
      <c r="P133" s="1" t="s">
        <v>149</v>
      </c>
      <c r="Q133" s="1" t="s">
        <v>149</v>
      </c>
      <c r="R133" s="1" t="s">
        <v>149</v>
      </c>
    </row>
    <row r="134" spans="1:18" ht="22.5" customHeight="1">
      <c r="A134" s="13">
        <v>20</v>
      </c>
      <c r="B134" s="14"/>
      <c r="C134" s="17"/>
      <c r="D134" s="55" t="s">
        <v>23</v>
      </c>
      <c r="E134" s="55"/>
      <c r="F134" s="56"/>
      <c r="G134" s="56"/>
      <c r="H134" s="56"/>
      <c r="I134" s="56"/>
      <c r="J134" s="56"/>
      <c r="K134" s="57"/>
      <c r="L134" s="36"/>
      <c r="M134" s="31">
        <v>1</v>
      </c>
      <c r="N134" s="1" t="s">
        <v>149</v>
      </c>
      <c r="O134" s="1" t="s">
        <v>149</v>
      </c>
      <c r="P134" s="1" t="s">
        <v>149</v>
      </c>
      <c r="Q134" s="1" t="s">
        <v>149</v>
      </c>
      <c r="R134" s="1" t="s">
        <v>149</v>
      </c>
    </row>
    <row r="135" spans="1:18" ht="22.5" customHeight="1">
      <c r="A135" s="13">
        <v>22</v>
      </c>
      <c r="B135" s="14"/>
      <c r="C135" s="17"/>
      <c r="D135" s="55" t="s">
        <v>24</v>
      </c>
      <c r="E135" s="55"/>
      <c r="F135" s="56"/>
      <c r="G135" s="56"/>
      <c r="H135" s="56"/>
      <c r="I135" s="56"/>
      <c r="J135" s="56"/>
      <c r="K135" s="57"/>
      <c r="L135" s="36"/>
      <c r="M135" s="31">
        <v>4</v>
      </c>
      <c r="N135" s="31">
        <v>491</v>
      </c>
      <c r="O135" s="31">
        <v>18724</v>
      </c>
      <c r="P135" s="31">
        <v>64198</v>
      </c>
      <c r="Q135" s="31">
        <v>10729</v>
      </c>
      <c r="R135" s="49">
        <v>16.7</v>
      </c>
    </row>
    <row r="136" spans="1:18" ht="22.5" customHeight="1">
      <c r="A136" s="13">
        <v>23</v>
      </c>
      <c r="B136" s="14"/>
      <c r="C136" s="17"/>
      <c r="D136" s="55" t="s">
        <v>25</v>
      </c>
      <c r="E136" s="55"/>
      <c r="F136" s="56"/>
      <c r="G136" s="56"/>
      <c r="H136" s="56"/>
      <c r="I136" s="56"/>
      <c r="J136" s="56"/>
      <c r="K136" s="57"/>
      <c r="L136" s="46"/>
      <c r="M136" s="31">
        <v>7</v>
      </c>
      <c r="N136" s="31">
        <v>128</v>
      </c>
      <c r="O136" s="31">
        <v>4466</v>
      </c>
      <c r="P136" s="31">
        <v>27061</v>
      </c>
      <c r="Q136" s="31">
        <v>6920</v>
      </c>
      <c r="R136" s="49">
        <v>25.6</v>
      </c>
    </row>
    <row r="137" spans="1:18" ht="22.5" customHeight="1">
      <c r="A137" s="13">
        <v>24</v>
      </c>
      <c r="B137" s="14"/>
      <c r="C137" s="17"/>
      <c r="D137" s="55" t="s">
        <v>26</v>
      </c>
      <c r="E137" s="55"/>
      <c r="F137" s="56"/>
      <c r="G137" s="56"/>
      <c r="H137" s="56"/>
      <c r="I137" s="56"/>
      <c r="J137" s="56"/>
      <c r="K137" s="57"/>
      <c r="L137" s="36"/>
      <c r="M137" s="31">
        <v>1</v>
      </c>
      <c r="N137" s="1" t="s">
        <v>149</v>
      </c>
      <c r="O137" s="1" t="s">
        <v>149</v>
      </c>
      <c r="P137" s="1" t="s">
        <v>149</v>
      </c>
      <c r="Q137" s="1" t="s">
        <v>149</v>
      </c>
      <c r="R137" s="1" t="s">
        <v>149</v>
      </c>
    </row>
    <row r="138" spans="1:18" ht="22.5" customHeight="1">
      <c r="A138" s="13">
        <v>25</v>
      </c>
      <c r="B138" s="14"/>
      <c r="C138" s="17"/>
      <c r="D138" s="55" t="s">
        <v>27</v>
      </c>
      <c r="E138" s="55"/>
      <c r="F138" s="56"/>
      <c r="G138" s="56"/>
      <c r="H138" s="56"/>
      <c r="I138" s="56"/>
      <c r="J138" s="56"/>
      <c r="K138" s="57"/>
      <c r="L138" s="36"/>
      <c r="M138" s="31">
        <v>5</v>
      </c>
      <c r="N138" s="31">
        <v>345</v>
      </c>
      <c r="O138" s="31">
        <v>12189</v>
      </c>
      <c r="P138" s="31">
        <v>50568</v>
      </c>
      <c r="Q138" s="31">
        <v>22105</v>
      </c>
      <c r="R138" s="49">
        <v>43.7</v>
      </c>
    </row>
    <row r="139" spans="1:18" ht="22.5" customHeight="1">
      <c r="A139" s="13">
        <v>26</v>
      </c>
      <c r="B139" s="14"/>
      <c r="C139" s="17"/>
      <c r="D139" s="55" t="s">
        <v>28</v>
      </c>
      <c r="E139" s="55"/>
      <c r="F139" s="56"/>
      <c r="G139" s="56"/>
      <c r="H139" s="56"/>
      <c r="I139" s="56"/>
      <c r="J139" s="56"/>
      <c r="K139" s="57"/>
      <c r="L139" s="46"/>
      <c r="M139" s="31">
        <v>5</v>
      </c>
      <c r="N139" s="31">
        <v>287</v>
      </c>
      <c r="O139" s="31">
        <v>8522</v>
      </c>
      <c r="P139" s="31">
        <v>32528</v>
      </c>
      <c r="Q139" s="31">
        <v>16905</v>
      </c>
      <c r="R139" s="49">
        <v>52</v>
      </c>
    </row>
    <row r="140" spans="1:18" ht="22.5" customHeight="1">
      <c r="A140" s="13">
        <v>27</v>
      </c>
      <c r="B140" s="14"/>
      <c r="C140" s="17"/>
      <c r="D140" s="55" t="s">
        <v>29</v>
      </c>
      <c r="E140" s="55"/>
      <c r="F140" s="56"/>
      <c r="G140" s="56"/>
      <c r="H140" s="56"/>
      <c r="I140" s="56"/>
      <c r="J140" s="56"/>
      <c r="K140" s="57"/>
      <c r="L140" s="36"/>
      <c r="M140" s="31">
        <v>1</v>
      </c>
      <c r="N140" s="1" t="s">
        <v>149</v>
      </c>
      <c r="O140" s="1" t="s">
        <v>149</v>
      </c>
      <c r="P140" s="1" t="s">
        <v>149</v>
      </c>
      <c r="Q140" s="1" t="s">
        <v>149</v>
      </c>
      <c r="R140" s="1" t="s">
        <v>149</v>
      </c>
    </row>
    <row r="141" spans="1:18" ht="22.5" customHeight="1">
      <c r="A141" s="13">
        <v>28</v>
      </c>
      <c r="B141" s="14"/>
      <c r="C141" s="17"/>
      <c r="D141" s="55" t="s">
        <v>6</v>
      </c>
      <c r="E141" s="55"/>
      <c r="F141" s="56"/>
      <c r="G141" s="56"/>
      <c r="H141" s="56"/>
      <c r="I141" s="56"/>
      <c r="J141" s="56"/>
      <c r="K141" s="57"/>
      <c r="L141" s="36"/>
      <c r="M141" s="31">
        <v>9</v>
      </c>
      <c r="N141" s="31">
        <v>1988</v>
      </c>
      <c r="O141" s="31">
        <v>114804</v>
      </c>
      <c r="P141" s="31">
        <v>383351</v>
      </c>
      <c r="Q141" s="31">
        <v>255179</v>
      </c>
      <c r="R141" s="49">
        <v>66.6</v>
      </c>
    </row>
    <row r="142" spans="1:18" ht="22.5" customHeight="1">
      <c r="A142" s="13">
        <v>32</v>
      </c>
      <c r="B142" s="14"/>
      <c r="C142" s="17"/>
      <c r="D142" s="55" t="s">
        <v>32</v>
      </c>
      <c r="E142" s="55"/>
      <c r="F142" s="56"/>
      <c r="G142" s="56"/>
      <c r="H142" s="56"/>
      <c r="I142" s="56"/>
      <c r="J142" s="56"/>
      <c r="K142" s="57"/>
      <c r="L142" s="36"/>
      <c r="M142" s="31">
        <v>1</v>
      </c>
      <c r="N142" s="1" t="s">
        <v>149</v>
      </c>
      <c r="O142" s="1" t="s">
        <v>149</v>
      </c>
      <c r="P142" s="1" t="s">
        <v>149</v>
      </c>
      <c r="Q142" s="1" t="s">
        <v>149</v>
      </c>
      <c r="R142" s="1" t="s">
        <v>149</v>
      </c>
    </row>
    <row r="143" spans="1:18" ht="6.75" customHeight="1">
      <c r="A143" s="15"/>
      <c r="B143" s="16"/>
      <c r="C143" s="17"/>
      <c r="D143" s="24"/>
      <c r="E143" s="24"/>
      <c r="F143" s="25"/>
      <c r="G143" s="25"/>
      <c r="H143" s="25"/>
      <c r="I143" s="25"/>
      <c r="J143" s="32"/>
      <c r="K143" s="26"/>
      <c r="L143" s="36"/>
      <c r="M143" s="17"/>
      <c r="N143" s="20"/>
      <c r="O143" s="20"/>
      <c r="P143" s="33"/>
      <c r="Q143" s="38"/>
      <c r="R143" s="38"/>
    </row>
    <row r="144" spans="1:18" ht="22.5" customHeight="1">
      <c r="A144" s="4"/>
      <c r="B144" s="10"/>
      <c r="C144" s="17"/>
      <c r="D144" s="28"/>
      <c r="E144" s="28"/>
      <c r="F144" s="28"/>
      <c r="G144" s="28"/>
      <c r="H144" s="28"/>
      <c r="I144" s="28"/>
      <c r="J144" s="29"/>
      <c r="K144" s="34" t="s">
        <v>8</v>
      </c>
      <c r="L144" s="35"/>
      <c r="M144" s="23">
        <v>58</v>
      </c>
      <c r="N144" s="23">
        <v>6152</v>
      </c>
      <c r="O144" s="23">
        <v>282753</v>
      </c>
      <c r="P144" s="23">
        <v>1382816</v>
      </c>
      <c r="Q144" s="23">
        <v>480677</v>
      </c>
      <c r="R144" s="50">
        <v>34.8</v>
      </c>
    </row>
    <row r="145" spans="1:28" s="4" customFormat="1" ht="6.75" customHeight="1">
      <c r="A145" s="13"/>
      <c r="B145" s="13"/>
      <c r="C145" s="17"/>
      <c r="D145" s="60"/>
      <c r="E145" s="60"/>
      <c r="F145" s="60"/>
      <c r="G145" s="60"/>
      <c r="H145" s="60"/>
      <c r="I145" s="60"/>
      <c r="J145" s="60"/>
      <c r="K145" s="60"/>
      <c r="L145" s="26"/>
      <c r="M145" s="23"/>
      <c r="N145" s="23"/>
      <c r="O145" s="1"/>
      <c r="P145" s="1"/>
      <c r="Q145" s="1"/>
      <c r="R145" s="1"/>
      <c r="S145"/>
      <c r="T145"/>
      <c r="U145"/>
      <c r="V145"/>
      <c r="W145"/>
      <c r="X145"/>
      <c r="Y145"/>
      <c r="Z145"/>
      <c r="AA145"/>
      <c r="AB145"/>
    </row>
    <row r="146" spans="3:18" ht="12.75" customHeight="1">
      <c r="C146" s="17"/>
      <c r="D146" s="17"/>
      <c r="E146" s="17"/>
      <c r="F146" s="17"/>
      <c r="G146" s="17"/>
      <c r="H146" s="17"/>
      <c r="I146" s="17"/>
      <c r="J146" s="18"/>
      <c r="K146" s="17"/>
      <c r="L146" s="17"/>
      <c r="M146" s="64" t="s">
        <v>47</v>
      </c>
      <c r="N146" s="64"/>
      <c r="O146" s="64"/>
      <c r="P146" s="64"/>
      <c r="Q146" s="64"/>
      <c r="R146" s="64"/>
    </row>
    <row r="147" spans="3:18" ht="12.75" customHeight="1">
      <c r="C147" s="17"/>
      <c r="D147" s="17"/>
      <c r="E147" s="17"/>
      <c r="F147" s="17"/>
      <c r="G147" s="17"/>
      <c r="H147" s="17"/>
      <c r="I147" s="17"/>
      <c r="J147" s="18"/>
      <c r="K147" s="17"/>
      <c r="L147" s="17"/>
      <c r="M147" s="64"/>
      <c r="N147" s="64"/>
      <c r="O147" s="64"/>
      <c r="P147" s="64"/>
      <c r="Q147" s="64"/>
      <c r="R147" s="64"/>
    </row>
    <row r="148" spans="3:18" ht="12.75" customHeight="1">
      <c r="C148" s="17"/>
      <c r="D148" s="17"/>
      <c r="E148" s="17"/>
      <c r="F148" s="17"/>
      <c r="G148" s="17"/>
      <c r="H148" s="17"/>
      <c r="I148" s="17"/>
      <c r="J148" s="18"/>
      <c r="K148" s="17"/>
      <c r="L148" s="17"/>
      <c r="M148" s="17"/>
      <c r="N148" s="20"/>
      <c r="O148" s="20"/>
      <c r="P148" s="20"/>
      <c r="Q148" s="20"/>
      <c r="R148" s="20"/>
    </row>
    <row r="149" spans="1:18" ht="22.5" customHeight="1">
      <c r="A149" s="5" t="s">
        <v>10</v>
      </c>
      <c r="B149" s="6"/>
      <c r="C149" s="17"/>
      <c r="D149" s="58" t="s">
        <v>11</v>
      </c>
      <c r="E149" s="58"/>
      <c r="F149" s="59"/>
      <c r="G149" s="59"/>
      <c r="H149" s="59"/>
      <c r="I149" s="59"/>
      <c r="J149" s="59"/>
      <c r="K149" s="59"/>
      <c r="L149" s="46"/>
      <c r="M149" s="23">
        <v>2</v>
      </c>
      <c r="N149" s="1" t="s">
        <v>149</v>
      </c>
      <c r="O149" s="1" t="s">
        <v>149</v>
      </c>
      <c r="P149" s="1" t="s">
        <v>149</v>
      </c>
      <c r="Q149" s="1" t="s">
        <v>149</v>
      </c>
      <c r="R149" s="1" t="s">
        <v>149</v>
      </c>
    </row>
    <row r="150" spans="1:18" ht="6.75" customHeight="1">
      <c r="A150" s="5"/>
      <c r="B150" s="6"/>
      <c r="C150" s="17"/>
      <c r="D150" s="21"/>
      <c r="E150" s="21"/>
      <c r="F150" s="22"/>
      <c r="G150" s="22"/>
      <c r="H150" s="22"/>
      <c r="I150" s="22"/>
      <c r="J150" s="22"/>
      <c r="K150" s="22"/>
      <c r="L150" s="46"/>
      <c r="M150" s="23"/>
      <c r="N150" s="23"/>
      <c r="O150" s="23"/>
      <c r="P150" s="23"/>
      <c r="Q150" s="42"/>
      <c r="R150" s="42"/>
    </row>
    <row r="151" spans="1:18" ht="22.5" customHeight="1">
      <c r="A151" s="8" t="s">
        <v>13</v>
      </c>
      <c r="B151" s="9"/>
      <c r="C151" s="17"/>
      <c r="D151" s="55" t="s">
        <v>14</v>
      </c>
      <c r="E151" s="55"/>
      <c r="F151" s="56"/>
      <c r="G151" s="56"/>
      <c r="H151" s="56"/>
      <c r="I151" s="56"/>
      <c r="J151" s="56"/>
      <c r="K151" s="57"/>
      <c r="L151" s="36"/>
      <c r="M151" s="31">
        <v>2</v>
      </c>
      <c r="N151" s="1" t="s">
        <v>149</v>
      </c>
      <c r="O151" s="1" t="s">
        <v>149</v>
      </c>
      <c r="P151" s="1" t="s">
        <v>149</v>
      </c>
      <c r="Q151" s="1" t="s">
        <v>149</v>
      </c>
      <c r="R151" s="1" t="s">
        <v>149</v>
      </c>
    </row>
    <row r="152" spans="1:18" ht="6.75" customHeight="1">
      <c r="A152" s="8"/>
      <c r="B152" s="9"/>
      <c r="C152" s="17"/>
      <c r="D152" s="24"/>
      <c r="E152" s="24"/>
      <c r="F152" s="25"/>
      <c r="G152" s="25"/>
      <c r="H152" s="25"/>
      <c r="I152" s="25"/>
      <c r="J152" s="25"/>
      <c r="K152" s="26"/>
      <c r="L152" s="36"/>
      <c r="M152" s="31"/>
      <c r="N152" s="27"/>
      <c r="O152" s="27"/>
      <c r="P152" s="27"/>
      <c r="Q152" s="27"/>
      <c r="R152" s="27"/>
    </row>
    <row r="153" spans="1:18" ht="6.75" customHeight="1">
      <c r="A153" s="4"/>
      <c r="B153" s="10"/>
      <c r="C153" s="17"/>
      <c r="D153" s="28"/>
      <c r="E153" s="28"/>
      <c r="F153" s="28"/>
      <c r="G153" s="28"/>
      <c r="H153" s="28"/>
      <c r="I153" s="28"/>
      <c r="J153" s="29"/>
      <c r="K153" s="28"/>
      <c r="L153" s="46"/>
      <c r="M153" s="23"/>
      <c r="N153" s="23"/>
      <c r="O153" s="23"/>
      <c r="P153" s="23"/>
      <c r="Q153" s="42"/>
      <c r="R153" s="42"/>
    </row>
    <row r="154" spans="1:18" ht="22.5" customHeight="1">
      <c r="A154" s="5" t="s">
        <v>2</v>
      </c>
      <c r="B154" s="6"/>
      <c r="C154" s="17"/>
      <c r="D154" s="62" t="s">
        <v>3</v>
      </c>
      <c r="E154" s="62"/>
      <c r="F154" s="63"/>
      <c r="G154" s="63"/>
      <c r="H154" s="63"/>
      <c r="I154" s="63"/>
      <c r="J154" s="63"/>
      <c r="K154" s="59"/>
      <c r="L154" s="46"/>
      <c r="M154" s="23">
        <v>80</v>
      </c>
      <c r="N154" s="1" t="s">
        <v>149</v>
      </c>
      <c r="O154" s="1" t="s">
        <v>149</v>
      </c>
      <c r="P154" s="1" t="s">
        <v>149</v>
      </c>
      <c r="Q154" s="1" t="s">
        <v>149</v>
      </c>
      <c r="R154" s="1" t="s">
        <v>149</v>
      </c>
    </row>
    <row r="155" spans="1:18" ht="6.75" customHeight="1">
      <c r="A155" s="5"/>
      <c r="B155" s="6"/>
      <c r="C155" s="17"/>
      <c r="D155" s="30"/>
      <c r="E155" s="30"/>
      <c r="F155" s="28"/>
      <c r="G155" s="28"/>
      <c r="H155" s="28"/>
      <c r="I155" s="28"/>
      <c r="J155" s="28"/>
      <c r="K155" s="22"/>
      <c r="L155" s="46"/>
      <c r="M155" s="23"/>
      <c r="N155" s="23"/>
      <c r="O155" s="23"/>
      <c r="P155" s="23"/>
      <c r="Q155" s="42"/>
      <c r="R155" s="42"/>
    </row>
    <row r="156" spans="1:18" ht="22.5" customHeight="1">
      <c r="A156" s="13">
        <v>10</v>
      </c>
      <c r="B156" s="14"/>
      <c r="C156" s="17"/>
      <c r="D156" s="55" t="s">
        <v>15</v>
      </c>
      <c r="E156" s="55"/>
      <c r="F156" s="56"/>
      <c r="G156" s="56"/>
      <c r="H156" s="56"/>
      <c r="I156" s="56"/>
      <c r="J156" s="56"/>
      <c r="K156" s="57"/>
      <c r="L156" s="36"/>
      <c r="M156" s="31">
        <v>13</v>
      </c>
      <c r="N156" s="31">
        <v>1005</v>
      </c>
      <c r="O156" s="31">
        <v>28007</v>
      </c>
      <c r="P156" s="31">
        <v>137627</v>
      </c>
      <c r="Q156" s="31">
        <v>11178</v>
      </c>
      <c r="R156" s="49">
        <v>8.1</v>
      </c>
    </row>
    <row r="157" spans="1:18" ht="22.5" customHeight="1">
      <c r="A157" s="13">
        <v>13</v>
      </c>
      <c r="B157" s="14"/>
      <c r="C157" s="17"/>
      <c r="D157" s="55" t="s">
        <v>16</v>
      </c>
      <c r="E157" s="55"/>
      <c r="F157" s="56"/>
      <c r="G157" s="56"/>
      <c r="H157" s="56"/>
      <c r="I157" s="56"/>
      <c r="J157" s="56"/>
      <c r="K157" s="57"/>
      <c r="L157" s="36"/>
      <c r="M157" s="31">
        <v>1</v>
      </c>
      <c r="N157" s="1" t="s">
        <v>149</v>
      </c>
      <c r="O157" s="1" t="s">
        <v>149</v>
      </c>
      <c r="P157" s="1" t="s">
        <v>149</v>
      </c>
      <c r="Q157" s="1" t="s">
        <v>149</v>
      </c>
      <c r="R157" s="1" t="s">
        <v>149</v>
      </c>
    </row>
    <row r="158" spans="1:18" ht="22.5" customHeight="1">
      <c r="A158" s="13">
        <v>16</v>
      </c>
      <c r="B158" s="14"/>
      <c r="C158" s="17"/>
      <c r="D158" s="55" t="s">
        <v>19</v>
      </c>
      <c r="E158" s="55"/>
      <c r="F158" s="56"/>
      <c r="G158" s="56"/>
      <c r="H158" s="56"/>
      <c r="I158" s="56"/>
      <c r="J158" s="56"/>
      <c r="K158" s="57"/>
      <c r="L158" s="36"/>
      <c r="M158" s="31">
        <v>2</v>
      </c>
      <c r="N158" s="1" t="s">
        <v>149</v>
      </c>
      <c r="O158" s="1" t="s">
        <v>149</v>
      </c>
      <c r="P158" s="1" t="s">
        <v>149</v>
      </c>
      <c r="Q158" s="1" t="s">
        <v>149</v>
      </c>
      <c r="R158" s="1" t="s">
        <v>149</v>
      </c>
    </row>
    <row r="159" spans="1:18" ht="22.5" customHeight="1">
      <c r="A159" s="13">
        <v>17</v>
      </c>
      <c r="B159" s="14"/>
      <c r="C159" s="17"/>
      <c r="D159" s="55" t="s">
        <v>20</v>
      </c>
      <c r="E159" s="55"/>
      <c r="F159" s="56"/>
      <c r="G159" s="56"/>
      <c r="H159" s="56"/>
      <c r="I159" s="56"/>
      <c r="J159" s="56"/>
      <c r="K159" s="57"/>
      <c r="L159" s="36"/>
      <c r="M159" s="31">
        <v>1</v>
      </c>
      <c r="N159" s="1" t="s">
        <v>149</v>
      </c>
      <c r="O159" s="1" t="s">
        <v>149</v>
      </c>
      <c r="P159" s="1" t="s">
        <v>149</v>
      </c>
      <c r="Q159" s="1" t="s">
        <v>149</v>
      </c>
      <c r="R159" s="1" t="s">
        <v>149</v>
      </c>
    </row>
    <row r="160" spans="1:18" ht="22.5" customHeight="1">
      <c r="A160" s="13">
        <v>18</v>
      </c>
      <c r="B160" s="14"/>
      <c r="C160" s="17"/>
      <c r="D160" s="55" t="s">
        <v>21</v>
      </c>
      <c r="E160" s="55"/>
      <c r="F160" s="56"/>
      <c r="G160" s="56"/>
      <c r="H160" s="56"/>
      <c r="I160" s="56"/>
      <c r="J160" s="56"/>
      <c r="K160" s="57"/>
      <c r="L160" s="46"/>
      <c r="M160" s="31">
        <v>1</v>
      </c>
      <c r="N160" s="1" t="s">
        <v>149</v>
      </c>
      <c r="O160" s="1" t="s">
        <v>149</v>
      </c>
      <c r="P160" s="1" t="s">
        <v>149</v>
      </c>
      <c r="Q160" s="1" t="s">
        <v>149</v>
      </c>
      <c r="R160" s="1" t="s">
        <v>149</v>
      </c>
    </row>
    <row r="161" spans="1:18" ht="22.5" customHeight="1">
      <c r="A161" s="13">
        <v>20</v>
      </c>
      <c r="B161" s="14"/>
      <c r="C161" s="17"/>
      <c r="D161" s="55" t="s">
        <v>23</v>
      </c>
      <c r="E161" s="55"/>
      <c r="F161" s="56"/>
      <c r="G161" s="56"/>
      <c r="H161" s="56"/>
      <c r="I161" s="56"/>
      <c r="J161" s="56"/>
      <c r="K161" s="57"/>
      <c r="L161" s="36"/>
      <c r="M161" s="31">
        <v>6</v>
      </c>
      <c r="N161" s="31">
        <v>885</v>
      </c>
      <c r="O161" s="31">
        <v>54691</v>
      </c>
      <c r="P161" s="31">
        <v>224086</v>
      </c>
      <c r="Q161" s="31">
        <v>155933</v>
      </c>
      <c r="R161" s="49">
        <v>69.6</v>
      </c>
    </row>
    <row r="162" spans="1:18" ht="22.5" customHeight="1">
      <c r="A162" s="13">
        <v>21</v>
      </c>
      <c r="B162" s="14"/>
      <c r="C162" s="17"/>
      <c r="D162" s="55" t="s">
        <v>22</v>
      </c>
      <c r="E162" s="55"/>
      <c r="F162" s="56"/>
      <c r="G162" s="56"/>
      <c r="H162" s="56"/>
      <c r="I162" s="56"/>
      <c r="J162" s="56"/>
      <c r="K162" s="57"/>
      <c r="L162" s="36"/>
      <c r="M162" s="31">
        <v>3</v>
      </c>
      <c r="N162" s="31">
        <v>686</v>
      </c>
      <c r="O162" s="31">
        <v>31745</v>
      </c>
      <c r="P162" s="31">
        <v>258136</v>
      </c>
      <c r="Q162" s="1" t="s">
        <v>149</v>
      </c>
      <c r="R162" s="1" t="s">
        <v>149</v>
      </c>
    </row>
    <row r="163" spans="1:18" ht="22.5" customHeight="1">
      <c r="A163" s="13">
        <v>22</v>
      </c>
      <c r="B163" s="14"/>
      <c r="C163" s="17"/>
      <c r="D163" s="55" t="s">
        <v>24</v>
      </c>
      <c r="E163" s="55"/>
      <c r="F163" s="56"/>
      <c r="G163" s="56"/>
      <c r="H163" s="56"/>
      <c r="I163" s="56"/>
      <c r="J163" s="56"/>
      <c r="K163" s="57"/>
      <c r="L163" s="36"/>
      <c r="M163" s="31">
        <v>6</v>
      </c>
      <c r="N163" s="31">
        <v>263</v>
      </c>
      <c r="O163" s="31">
        <v>9387</v>
      </c>
      <c r="P163" s="31">
        <v>39041</v>
      </c>
      <c r="Q163" s="31">
        <v>13755</v>
      </c>
      <c r="R163" s="49">
        <v>35.2</v>
      </c>
    </row>
    <row r="164" spans="1:18" ht="22.5" customHeight="1">
      <c r="A164" s="13">
        <v>23</v>
      </c>
      <c r="B164" s="14"/>
      <c r="C164" s="17"/>
      <c r="D164" s="55" t="s">
        <v>25</v>
      </c>
      <c r="E164" s="55"/>
      <c r="F164" s="56"/>
      <c r="G164" s="56"/>
      <c r="H164" s="56"/>
      <c r="I164" s="56"/>
      <c r="J164" s="56"/>
      <c r="K164" s="57"/>
      <c r="L164" s="46"/>
      <c r="M164" s="31">
        <v>5</v>
      </c>
      <c r="N164" s="31">
        <v>81</v>
      </c>
      <c r="O164" s="31">
        <v>3108</v>
      </c>
      <c r="P164" s="31">
        <v>19800</v>
      </c>
      <c r="Q164" s="48" t="s">
        <v>143</v>
      </c>
      <c r="R164" s="48" t="s">
        <v>143</v>
      </c>
    </row>
    <row r="165" spans="1:18" ht="22.5" customHeight="1">
      <c r="A165" s="13">
        <v>24</v>
      </c>
      <c r="B165" s="14"/>
      <c r="C165" s="17"/>
      <c r="D165" s="55" t="s">
        <v>26</v>
      </c>
      <c r="E165" s="55"/>
      <c r="F165" s="56"/>
      <c r="G165" s="56"/>
      <c r="H165" s="56"/>
      <c r="I165" s="56"/>
      <c r="J165" s="56"/>
      <c r="K165" s="57"/>
      <c r="L165" s="36"/>
      <c r="M165" s="31">
        <v>1</v>
      </c>
      <c r="N165" s="1" t="s">
        <v>149</v>
      </c>
      <c r="O165" s="1" t="s">
        <v>149</v>
      </c>
      <c r="P165" s="1" t="s">
        <v>149</v>
      </c>
      <c r="Q165" s="1" t="s">
        <v>149</v>
      </c>
      <c r="R165" s="1" t="s">
        <v>149</v>
      </c>
    </row>
    <row r="166" spans="1:18" ht="22.5" customHeight="1">
      <c r="A166" s="13">
        <v>25</v>
      </c>
      <c r="B166" s="14"/>
      <c r="C166" s="17"/>
      <c r="D166" s="55" t="s">
        <v>27</v>
      </c>
      <c r="E166" s="55"/>
      <c r="F166" s="56"/>
      <c r="G166" s="56"/>
      <c r="H166" s="56"/>
      <c r="I166" s="56"/>
      <c r="J166" s="56"/>
      <c r="K166" s="57"/>
      <c r="L166" s="36"/>
      <c r="M166" s="31">
        <v>6</v>
      </c>
      <c r="N166" s="31">
        <v>243</v>
      </c>
      <c r="O166" s="31">
        <v>8694</v>
      </c>
      <c r="P166" s="31">
        <v>40227</v>
      </c>
      <c r="Q166" s="31">
        <v>18851</v>
      </c>
      <c r="R166" s="49">
        <v>46.9</v>
      </c>
    </row>
    <row r="167" spans="1:18" ht="22.5" customHeight="1">
      <c r="A167" s="13">
        <v>26</v>
      </c>
      <c r="B167" s="14"/>
      <c r="C167" s="17"/>
      <c r="D167" s="55" t="s">
        <v>28</v>
      </c>
      <c r="E167" s="55"/>
      <c r="F167" s="56"/>
      <c r="G167" s="56"/>
      <c r="H167" s="56"/>
      <c r="I167" s="56"/>
      <c r="J167" s="56"/>
      <c r="K167" s="57"/>
      <c r="L167" s="46"/>
      <c r="M167" s="31">
        <v>8</v>
      </c>
      <c r="N167" s="31">
        <v>669</v>
      </c>
      <c r="O167" s="31">
        <v>36215</v>
      </c>
      <c r="P167" s="31">
        <v>144336</v>
      </c>
      <c r="Q167" s="31">
        <v>93654</v>
      </c>
      <c r="R167" s="49">
        <v>64.9</v>
      </c>
    </row>
    <row r="168" spans="1:18" ht="22.5" customHeight="1">
      <c r="A168" s="13">
        <v>27</v>
      </c>
      <c r="B168" s="14"/>
      <c r="C168" s="17"/>
      <c r="D168" s="55" t="s">
        <v>29</v>
      </c>
      <c r="E168" s="55"/>
      <c r="F168" s="56"/>
      <c r="G168" s="56"/>
      <c r="H168" s="56"/>
      <c r="I168" s="56"/>
      <c r="J168" s="56"/>
      <c r="K168" s="57"/>
      <c r="L168" s="36"/>
      <c r="M168" s="31">
        <v>2</v>
      </c>
      <c r="N168" s="1" t="s">
        <v>149</v>
      </c>
      <c r="O168" s="1" t="s">
        <v>149</v>
      </c>
      <c r="P168" s="1" t="s">
        <v>149</v>
      </c>
      <c r="Q168" s="1" t="s">
        <v>149</v>
      </c>
      <c r="R168" s="1" t="s">
        <v>149</v>
      </c>
    </row>
    <row r="169" spans="1:18" ht="22.5" customHeight="1">
      <c r="A169" s="13">
        <v>28</v>
      </c>
      <c r="B169" s="14"/>
      <c r="C169" s="17"/>
      <c r="D169" s="55" t="s">
        <v>6</v>
      </c>
      <c r="E169" s="55"/>
      <c r="F169" s="56"/>
      <c r="G169" s="56"/>
      <c r="H169" s="56"/>
      <c r="I169" s="56"/>
      <c r="J169" s="56"/>
      <c r="K169" s="57"/>
      <c r="L169" s="36"/>
      <c r="M169" s="31">
        <v>16</v>
      </c>
      <c r="N169" s="31">
        <v>3515</v>
      </c>
      <c r="O169" s="31">
        <v>192679</v>
      </c>
      <c r="P169" s="31">
        <v>554090</v>
      </c>
      <c r="Q169" s="31">
        <v>306546</v>
      </c>
      <c r="R169" s="49">
        <v>55.3</v>
      </c>
    </row>
    <row r="170" spans="1:18" ht="22.5" customHeight="1">
      <c r="A170" s="13">
        <v>29</v>
      </c>
      <c r="B170" s="14"/>
      <c r="C170" s="17"/>
      <c r="D170" s="55" t="s">
        <v>30</v>
      </c>
      <c r="E170" s="55"/>
      <c r="F170" s="56"/>
      <c r="G170" s="56"/>
      <c r="H170" s="56"/>
      <c r="I170" s="56"/>
      <c r="J170" s="56"/>
      <c r="K170" s="57"/>
      <c r="L170" s="36"/>
      <c r="M170" s="31">
        <v>1</v>
      </c>
      <c r="N170" s="1" t="s">
        <v>149</v>
      </c>
      <c r="O170" s="1" t="s">
        <v>149</v>
      </c>
      <c r="P170" s="1" t="s">
        <v>149</v>
      </c>
      <c r="Q170" s="1" t="s">
        <v>149</v>
      </c>
      <c r="R170" s="1" t="s">
        <v>149</v>
      </c>
    </row>
    <row r="171" spans="1:18" ht="22.5" customHeight="1">
      <c r="A171" s="13">
        <v>30</v>
      </c>
      <c r="B171" s="14"/>
      <c r="C171" s="17"/>
      <c r="D171" s="55" t="s">
        <v>7</v>
      </c>
      <c r="E171" s="55"/>
      <c r="F171" s="56"/>
      <c r="G171" s="56"/>
      <c r="H171" s="56"/>
      <c r="I171" s="56"/>
      <c r="J171" s="56"/>
      <c r="K171" s="57"/>
      <c r="L171" s="36"/>
      <c r="M171" s="31">
        <v>1</v>
      </c>
      <c r="N171" s="1" t="s">
        <v>149</v>
      </c>
      <c r="O171" s="1" t="s">
        <v>149</v>
      </c>
      <c r="P171" s="1" t="s">
        <v>149</v>
      </c>
      <c r="Q171" s="1" t="s">
        <v>149</v>
      </c>
      <c r="R171" s="1" t="s">
        <v>149</v>
      </c>
    </row>
    <row r="172" spans="1:18" ht="22.5" customHeight="1">
      <c r="A172" s="13">
        <v>31</v>
      </c>
      <c r="B172" s="14"/>
      <c r="C172" s="17"/>
      <c r="D172" s="55" t="s">
        <v>31</v>
      </c>
      <c r="E172" s="55"/>
      <c r="F172" s="56"/>
      <c r="G172" s="56"/>
      <c r="H172" s="56"/>
      <c r="I172" s="56"/>
      <c r="J172" s="56"/>
      <c r="K172" s="57"/>
      <c r="L172" s="36"/>
      <c r="M172" s="31">
        <v>1</v>
      </c>
      <c r="N172" s="1" t="s">
        <v>149</v>
      </c>
      <c r="O172" s="1" t="s">
        <v>149</v>
      </c>
      <c r="P172" s="1" t="s">
        <v>149</v>
      </c>
      <c r="Q172" s="1" t="s">
        <v>149</v>
      </c>
      <c r="R172" s="1" t="s">
        <v>149</v>
      </c>
    </row>
    <row r="173" spans="1:18" ht="22.5" customHeight="1">
      <c r="A173" s="13">
        <v>32</v>
      </c>
      <c r="B173" s="14"/>
      <c r="C173" s="17"/>
      <c r="D173" s="55" t="s">
        <v>32</v>
      </c>
      <c r="E173" s="55"/>
      <c r="F173" s="56"/>
      <c r="G173" s="56"/>
      <c r="H173" s="56"/>
      <c r="I173" s="56"/>
      <c r="J173" s="56"/>
      <c r="K173" s="57"/>
      <c r="L173" s="36"/>
      <c r="M173" s="31">
        <v>5</v>
      </c>
      <c r="N173" s="31">
        <v>211</v>
      </c>
      <c r="O173" s="31">
        <v>7212</v>
      </c>
      <c r="P173" s="31">
        <v>21714</v>
      </c>
      <c r="Q173" s="1" t="s">
        <v>149</v>
      </c>
      <c r="R173" s="1" t="s">
        <v>149</v>
      </c>
    </row>
    <row r="174" spans="1:18" ht="22.5" customHeight="1">
      <c r="A174" s="13">
        <v>33</v>
      </c>
      <c r="B174" s="14"/>
      <c r="C174" s="17"/>
      <c r="D174" s="55" t="s">
        <v>33</v>
      </c>
      <c r="E174" s="55"/>
      <c r="F174" s="56"/>
      <c r="G174" s="56"/>
      <c r="H174" s="56"/>
      <c r="I174" s="56"/>
      <c r="J174" s="56"/>
      <c r="K174" s="57"/>
      <c r="L174" s="36"/>
      <c r="M174" s="31">
        <v>1</v>
      </c>
      <c r="N174" s="1" t="s">
        <v>149</v>
      </c>
      <c r="O174" s="1" t="s">
        <v>149</v>
      </c>
      <c r="P174" s="1" t="s">
        <v>149</v>
      </c>
      <c r="Q174" s="1" t="s">
        <v>149</v>
      </c>
      <c r="R174" s="1" t="s">
        <v>149</v>
      </c>
    </row>
    <row r="175" spans="1:18" ht="6.75" customHeight="1">
      <c r="A175" s="15"/>
      <c r="B175" s="16"/>
      <c r="C175" s="17"/>
      <c r="D175" s="24"/>
      <c r="E175" s="24"/>
      <c r="F175" s="25"/>
      <c r="G175" s="25"/>
      <c r="H175" s="25"/>
      <c r="I175" s="25"/>
      <c r="J175" s="32"/>
      <c r="K175" s="26"/>
      <c r="L175" s="36"/>
      <c r="M175" s="17"/>
      <c r="N175" s="20"/>
      <c r="O175" s="20"/>
      <c r="P175" s="33"/>
      <c r="Q175" s="38"/>
      <c r="R175" s="38"/>
    </row>
    <row r="176" spans="1:18" ht="22.5" customHeight="1">
      <c r="A176" s="4"/>
      <c r="B176" s="10"/>
      <c r="C176" s="17"/>
      <c r="D176" s="28"/>
      <c r="E176" s="28"/>
      <c r="F176" s="28"/>
      <c r="G176" s="28"/>
      <c r="H176" s="28"/>
      <c r="I176" s="28"/>
      <c r="J176" s="29"/>
      <c r="K176" s="34" t="s">
        <v>8</v>
      </c>
      <c r="L176" s="35"/>
      <c r="M176" s="23">
        <v>82</v>
      </c>
      <c r="N176" s="23">
        <v>8143</v>
      </c>
      <c r="O176" s="23">
        <v>396104</v>
      </c>
      <c r="P176" s="23">
        <v>1538036</v>
      </c>
      <c r="Q176" s="23">
        <v>735305</v>
      </c>
      <c r="R176" s="50">
        <v>47.8</v>
      </c>
    </row>
    <row r="177" spans="1:28" s="4" customFormat="1" ht="6.75" customHeight="1">
      <c r="A177" s="13"/>
      <c r="B177" s="13"/>
      <c r="C177" s="17"/>
      <c r="D177" s="60"/>
      <c r="E177" s="60"/>
      <c r="F177" s="60"/>
      <c r="G177" s="60"/>
      <c r="H177" s="60"/>
      <c r="I177" s="60"/>
      <c r="J177" s="60"/>
      <c r="K177" s="60"/>
      <c r="L177" s="26"/>
      <c r="M177" s="23"/>
      <c r="N177" s="23"/>
      <c r="O177" s="1"/>
      <c r="P177" s="1"/>
      <c r="Q177" s="1"/>
      <c r="R177" s="1"/>
      <c r="S177"/>
      <c r="T177"/>
      <c r="U177"/>
      <c r="V177"/>
      <c r="W177"/>
      <c r="X177"/>
      <c r="Y177"/>
      <c r="Z177"/>
      <c r="AA177"/>
      <c r="AB177"/>
    </row>
    <row r="178" spans="3:18" ht="12.75" customHeight="1">
      <c r="C178" s="17"/>
      <c r="D178" s="17"/>
      <c r="E178" s="17"/>
      <c r="F178" s="17"/>
      <c r="G178" s="17"/>
      <c r="H178" s="17"/>
      <c r="I178" s="17"/>
      <c r="J178" s="18"/>
      <c r="K178" s="17"/>
      <c r="L178" s="17"/>
      <c r="M178" s="64" t="s">
        <v>42</v>
      </c>
      <c r="N178" s="64"/>
      <c r="O178" s="64"/>
      <c r="P178" s="64"/>
      <c r="Q178" s="64"/>
      <c r="R178" s="64"/>
    </row>
    <row r="179" spans="3:18" ht="12.75" customHeight="1">
      <c r="C179" s="17"/>
      <c r="D179" s="17"/>
      <c r="E179" s="17"/>
      <c r="F179" s="17"/>
      <c r="G179" s="17"/>
      <c r="H179" s="17"/>
      <c r="I179" s="17"/>
      <c r="J179" s="18"/>
      <c r="K179" s="17"/>
      <c r="L179" s="17"/>
      <c r="M179" s="64"/>
      <c r="N179" s="64"/>
      <c r="O179" s="64"/>
      <c r="P179" s="64"/>
      <c r="Q179" s="64"/>
      <c r="R179" s="64"/>
    </row>
    <row r="180" spans="3:18" ht="12.75" customHeight="1">
      <c r="C180" s="17"/>
      <c r="D180" s="17"/>
      <c r="E180" s="17"/>
      <c r="F180" s="17"/>
      <c r="G180" s="17"/>
      <c r="H180" s="17"/>
      <c r="I180" s="17"/>
      <c r="J180" s="18"/>
      <c r="K180" s="17"/>
      <c r="L180" s="17"/>
      <c r="M180" s="17"/>
      <c r="N180" s="20"/>
      <c r="O180" s="20"/>
      <c r="P180" s="20"/>
      <c r="Q180" s="20"/>
      <c r="R180" s="20"/>
    </row>
    <row r="181" spans="1:18" ht="22.5" customHeight="1">
      <c r="A181" s="5" t="s">
        <v>10</v>
      </c>
      <c r="B181" s="6"/>
      <c r="C181" s="17"/>
      <c r="D181" s="58" t="s">
        <v>11</v>
      </c>
      <c r="E181" s="58"/>
      <c r="F181" s="59"/>
      <c r="G181" s="59"/>
      <c r="H181" s="59"/>
      <c r="I181" s="59"/>
      <c r="J181" s="59"/>
      <c r="K181" s="59"/>
      <c r="L181" s="46"/>
      <c r="M181" s="23">
        <v>1</v>
      </c>
      <c r="N181" s="1" t="s">
        <v>149</v>
      </c>
      <c r="O181" s="1" t="s">
        <v>149</v>
      </c>
      <c r="P181" s="1" t="s">
        <v>149</v>
      </c>
      <c r="Q181" s="1" t="s">
        <v>149</v>
      </c>
      <c r="R181" s="1" t="s">
        <v>149</v>
      </c>
    </row>
    <row r="182" spans="1:18" ht="6.75" customHeight="1">
      <c r="A182" s="5"/>
      <c r="B182" s="6"/>
      <c r="C182" s="17"/>
      <c r="D182" s="21"/>
      <c r="E182" s="21"/>
      <c r="F182" s="22"/>
      <c r="G182" s="22"/>
      <c r="H182" s="22"/>
      <c r="I182" s="22"/>
      <c r="J182" s="22"/>
      <c r="K182" s="22"/>
      <c r="L182" s="46"/>
      <c r="M182" s="23"/>
      <c r="N182" s="23"/>
      <c r="O182" s="23"/>
      <c r="P182" s="23"/>
      <c r="Q182" s="42"/>
      <c r="R182" s="42"/>
    </row>
    <row r="183" spans="1:18" ht="22.5" customHeight="1">
      <c r="A183" s="8" t="s">
        <v>13</v>
      </c>
      <c r="B183" s="9"/>
      <c r="C183" s="17"/>
      <c r="D183" s="55" t="s">
        <v>14</v>
      </c>
      <c r="E183" s="55"/>
      <c r="F183" s="56"/>
      <c r="G183" s="56"/>
      <c r="H183" s="56"/>
      <c r="I183" s="56"/>
      <c r="J183" s="56"/>
      <c r="K183" s="57"/>
      <c r="L183" s="36"/>
      <c r="M183" s="31">
        <v>1</v>
      </c>
      <c r="N183" s="1" t="s">
        <v>149</v>
      </c>
      <c r="O183" s="1" t="s">
        <v>149</v>
      </c>
      <c r="P183" s="1" t="s">
        <v>149</v>
      </c>
      <c r="Q183" s="1" t="s">
        <v>149</v>
      </c>
      <c r="R183" s="1" t="s">
        <v>149</v>
      </c>
    </row>
    <row r="184" spans="1:18" ht="6.75" customHeight="1">
      <c r="A184" s="8"/>
      <c r="B184" s="9"/>
      <c r="C184" s="17"/>
      <c r="D184" s="24"/>
      <c r="E184" s="24"/>
      <c r="F184" s="25"/>
      <c r="G184" s="25"/>
      <c r="H184" s="25"/>
      <c r="I184" s="25"/>
      <c r="J184" s="25"/>
      <c r="K184" s="26"/>
      <c r="L184" s="36"/>
      <c r="M184" s="31"/>
      <c r="N184" s="27"/>
      <c r="O184" s="27"/>
      <c r="P184" s="27"/>
      <c r="Q184" s="27"/>
      <c r="R184" s="27"/>
    </row>
    <row r="185" spans="1:18" ht="6.75" customHeight="1">
      <c r="A185" s="4"/>
      <c r="B185" s="10"/>
      <c r="C185" s="17"/>
      <c r="D185" s="28"/>
      <c r="E185" s="28"/>
      <c r="F185" s="28"/>
      <c r="G185" s="28"/>
      <c r="H185" s="28"/>
      <c r="I185" s="28"/>
      <c r="J185" s="29"/>
      <c r="K185" s="28"/>
      <c r="L185" s="46"/>
      <c r="M185" s="23"/>
      <c r="N185" s="23"/>
      <c r="O185" s="23"/>
      <c r="P185" s="23"/>
      <c r="Q185" s="42"/>
      <c r="R185" s="42"/>
    </row>
    <row r="186" spans="1:18" ht="22.5" customHeight="1">
      <c r="A186" s="5" t="s">
        <v>2</v>
      </c>
      <c r="B186" s="6"/>
      <c r="C186" s="17"/>
      <c r="D186" s="62" t="s">
        <v>3</v>
      </c>
      <c r="E186" s="62"/>
      <c r="F186" s="63"/>
      <c r="G186" s="63"/>
      <c r="H186" s="63"/>
      <c r="I186" s="63"/>
      <c r="J186" s="63"/>
      <c r="K186" s="59"/>
      <c r="L186" s="46"/>
      <c r="M186" s="23">
        <v>60</v>
      </c>
      <c r="N186" s="1" t="s">
        <v>149</v>
      </c>
      <c r="O186" s="1" t="s">
        <v>149</v>
      </c>
      <c r="P186" s="1" t="s">
        <v>149</v>
      </c>
      <c r="Q186" s="1" t="s">
        <v>149</v>
      </c>
      <c r="R186" s="1" t="s">
        <v>149</v>
      </c>
    </row>
    <row r="187" spans="1:18" ht="6.75" customHeight="1">
      <c r="A187" s="5"/>
      <c r="B187" s="6"/>
      <c r="C187" s="17"/>
      <c r="D187" s="30"/>
      <c r="E187" s="30"/>
      <c r="F187" s="28"/>
      <c r="G187" s="28"/>
      <c r="H187" s="28"/>
      <c r="I187" s="28"/>
      <c r="J187" s="28"/>
      <c r="K187" s="22"/>
      <c r="L187" s="46"/>
      <c r="M187" s="23"/>
      <c r="N187" s="23"/>
      <c r="O187" s="23"/>
      <c r="P187" s="23"/>
      <c r="Q187" s="42"/>
      <c r="R187" s="42"/>
    </row>
    <row r="188" spans="1:18" ht="22.5" customHeight="1">
      <c r="A188" s="13">
        <v>10</v>
      </c>
      <c r="B188" s="14"/>
      <c r="C188" s="17"/>
      <c r="D188" s="55" t="s">
        <v>15</v>
      </c>
      <c r="E188" s="55"/>
      <c r="F188" s="56"/>
      <c r="G188" s="56"/>
      <c r="H188" s="56"/>
      <c r="I188" s="56"/>
      <c r="J188" s="56"/>
      <c r="K188" s="57"/>
      <c r="L188" s="36"/>
      <c r="M188" s="31">
        <v>10</v>
      </c>
      <c r="N188" s="31">
        <v>790</v>
      </c>
      <c r="O188" s="31">
        <v>21042</v>
      </c>
      <c r="P188" s="31">
        <v>127975</v>
      </c>
      <c r="Q188" s="48" t="s">
        <v>143</v>
      </c>
      <c r="R188" s="48" t="s">
        <v>143</v>
      </c>
    </row>
    <row r="189" spans="1:18" ht="22.5" customHeight="1">
      <c r="A189" s="13">
        <v>11</v>
      </c>
      <c r="B189" s="14"/>
      <c r="C189" s="17"/>
      <c r="D189" s="55" t="s">
        <v>4</v>
      </c>
      <c r="E189" s="55"/>
      <c r="F189" s="56"/>
      <c r="G189" s="56"/>
      <c r="H189" s="56"/>
      <c r="I189" s="56"/>
      <c r="J189" s="56"/>
      <c r="K189" s="57"/>
      <c r="L189" s="36"/>
      <c r="M189" s="31">
        <v>1</v>
      </c>
      <c r="N189" s="1" t="s">
        <v>149</v>
      </c>
      <c r="O189" s="1" t="s">
        <v>149</v>
      </c>
      <c r="P189" s="1" t="s">
        <v>149</v>
      </c>
      <c r="Q189" s="1" t="s">
        <v>149</v>
      </c>
      <c r="R189" s="1" t="s">
        <v>149</v>
      </c>
    </row>
    <row r="190" spans="1:18" ht="22.5" customHeight="1">
      <c r="A190" s="13">
        <v>15</v>
      </c>
      <c r="B190" s="14"/>
      <c r="C190" s="17"/>
      <c r="D190" s="55" t="s">
        <v>18</v>
      </c>
      <c r="E190" s="55"/>
      <c r="F190" s="56"/>
      <c r="G190" s="56"/>
      <c r="H190" s="56"/>
      <c r="I190" s="56"/>
      <c r="J190" s="56"/>
      <c r="K190" s="57"/>
      <c r="L190" s="36"/>
      <c r="M190" s="31">
        <v>1</v>
      </c>
      <c r="N190" s="1" t="s">
        <v>149</v>
      </c>
      <c r="O190" s="1" t="s">
        <v>149</v>
      </c>
      <c r="P190" s="1" t="s">
        <v>149</v>
      </c>
      <c r="Q190" s="1" t="s">
        <v>149</v>
      </c>
      <c r="R190" s="1" t="s">
        <v>149</v>
      </c>
    </row>
    <row r="191" spans="1:18" ht="22.5" customHeight="1">
      <c r="A191" s="13">
        <v>18</v>
      </c>
      <c r="B191" s="14"/>
      <c r="C191" s="17"/>
      <c r="D191" s="55" t="s">
        <v>21</v>
      </c>
      <c r="E191" s="55"/>
      <c r="F191" s="56"/>
      <c r="G191" s="56"/>
      <c r="H191" s="56"/>
      <c r="I191" s="56"/>
      <c r="J191" s="56"/>
      <c r="K191" s="57"/>
      <c r="L191" s="46"/>
      <c r="M191" s="31">
        <v>2</v>
      </c>
      <c r="N191" s="1" t="s">
        <v>149</v>
      </c>
      <c r="O191" s="1" t="s">
        <v>149</v>
      </c>
      <c r="P191" s="1" t="s">
        <v>149</v>
      </c>
      <c r="Q191" s="1" t="s">
        <v>149</v>
      </c>
      <c r="R191" s="1" t="s">
        <v>149</v>
      </c>
    </row>
    <row r="192" spans="1:18" ht="22.5" customHeight="1">
      <c r="A192" s="13">
        <v>20</v>
      </c>
      <c r="B192" s="14"/>
      <c r="C192" s="17"/>
      <c r="D192" s="55" t="s">
        <v>23</v>
      </c>
      <c r="E192" s="55"/>
      <c r="F192" s="56"/>
      <c r="G192" s="56"/>
      <c r="H192" s="56"/>
      <c r="I192" s="56"/>
      <c r="J192" s="56"/>
      <c r="K192" s="57"/>
      <c r="L192" s="36"/>
      <c r="M192" s="31">
        <v>3</v>
      </c>
      <c r="N192" s="1" t="s">
        <v>149</v>
      </c>
      <c r="O192" s="1" t="s">
        <v>149</v>
      </c>
      <c r="P192" s="1" t="s">
        <v>149</v>
      </c>
      <c r="Q192" s="1" t="s">
        <v>149</v>
      </c>
      <c r="R192" s="1" t="s">
        <v>149</v>
      </c>
    </row>
    <row r="193" spans="1:18" ht="22.5" customHeight="1">
      <c r="A193" s="13">
        <v>22</v>
      </c>
      <c r="B193" s="14"/>
      <c r="C193" s="17"/>
      <c r="D193" s="55" t="s">
        <v>24</v>
      </c>
      <c r="E193" s="55"/>
      <c r="F193" s="56"/>
      <c r="G193" s="56"/>
      <c r="H193" s="56"/>
      <c r="I193" s="56"/>
      <c r="J193" s="56"/>
      <c r="K193" s="57"/>
      <c r="L193" s="36"/>
      <c r="M193" s="31">
        <v>6</v>
      </c>
      <c r="N193" s="31">
        <v>498</v>
      </c>
      <c r="O193" s="31">
        <v>14618</v>
      </c>
      <c r="P193" s="31">
        <v>75928</v>
      </c>
      <c r="Q193" s="31">
        <v>16095</v>
      </c>
      <c r="R193" s="49">
        <v>21.2</v>
      </c>
    </row>
    <row r="194" spans="1:18" ht="22.5" customHeight="1">
      <c r="A194" s="13">
        <v>23</v>
      </c>
      <c r="B194" s="14"/>
      <c r="C194" s="17"/>
      <c r="D194" s="55" t="s">
        <v>25</v>
      </c>
      <c r="E194" s="55"/>
      <c r="F194" s="56"/>
      <c r="G194" s="56"/>
      <c r="H194" s="56"/>
      <c r="I194" s="56"/>
      <c r="J194" s="56"/>
      <c r="K194" s="57"/>
      <c r="L194" s="46"/>
      <c r="M194" s="31">
        <v>2</v>
      </c>
      <c r="N194" s="1" t="s">
        <v>149</v>
      </c>
      <c r="O194" s="1" t="s">
        <v>149</v>
      </c>
      <c r="P194" s="1" t="s">
        <v>149</v>
      </c>
      <c r="Q194" s="1" t="s">
        <v>149</v>
      </c>
      <c r="R194" s="1" t="s">
        <v>149</v>
      </c>
    </row>
    <row r="195" spans="1:18" ht="22.5" customHeight="1">
      <c r="A195" s="13">
        <v>24</v>
      </c>
      <c r="B195" s="14"/>
      <c r="C195" s="17"/>
      <c r="D195" s="55" t="s">
        <v>26</v>
      </c>
      <c r="E195" s="55"/>
      <c r="F195" s="56"/>
      <c r="G195" s="56"/>
      <c r="H195" s="56"/>
      <c r="I195" s="56"/>
      <c r="J195" s="56"/>
      <c r="K195" s="57"/>
      <c r="L195" s="36"/>
      <c r="M195" s="31">
        <v>4</v>
      </c>
      <c r="N195" s="1" t="s">
        <v>149</v>
      </c>
      <c r="O195" s="1" t="s">
        <v>149</v>
      </c>
      <c r="P195" s="1" t="s">
        <v>149</v>
      </c>
      <c r="Q195" s="1" t="s">
        <v>149</v>
      </c>
      <c r="R195" s="1" t="s">
        <v>149</v>
      </c>
    </row>
    <row r="196" spans="1:18" ht="22.5" customHeight="1">
      <c r="A196" s="13">
        <v>25</v>
      </c>
      <c r="B196" s="14"/>
      <c r="C196" s="17"/>
      <c r="D196" s="55" t="s">
        <v>27</v>
      </c>
      <c r="E196" s="55"/>
      <c r="F196" s="56"/>
      <c r="G196" s="56"/>
      <c r="H196" s="56"/>
      <c r="I196" s="56"/>
      <c r="J196" s="56"/>
      <c r="K196" s="57"/>
      <c r="L196" s="36"/>
      <c r="M196" s="31">
        <v>9</v>
      </c>
      <c r="N196" s="31">
        <v>546</v>
      </c>
      <c r="O196" s="31">
        <v>30702</v>
      </c>
      <c r="P196" s="31">
        <v>123246</v>
      </c>
      <c r="Q196" s="1" t="s">
        <v>149</v>
      </c>
      <c r="R196" s="1" t="s">
        <v>149</v>
      </c>
    </row>
    <row r="197" spans="1:18" ht="22.5" customHeight="1">
      <c r="A197" s="13">
        <v>26</v>
      </c>
      <c r="B197" s="14"/>
      <c r="C197" s="17"/>
      <c r="D197" s="55" t="s">
        <v>28</v>
      </c>
      <c r="E197" s="55"/>
      <c r="F197" s="56"/>
      <c r="G197" s="56"/>
      <c r="H197" s="56"/>
      <c r="I197" s="56"/>
      <c r="J197" s="56"/>
      <c r="K197" s="57"/>
      <c r="L197" s="46"/>
      <c r="M197" s="31">
        <v>7</v>
      </c>
      <c r="N197" s="31">
        <v>729</v>
      </c>
      <c r="O197" s="31">
        <v>33210</v>
      </c>
      <c r="P197" s="31">
        <v>238124</v>
      </c>
      <c r="Q197" s="31">
        <v>134318</v>
      </c>
      <c r="R197" s="49">
        <v>56.4</v>
      </c>
    </row>
    <row r="198" spans="1:18" ht="22.5" customHeight="1">
      <c r="A198" s="13">
        <v>27</v>
      </c>
      <c r="B198" s="14"/>
      <c r="C198" s="17"/>
      <c r="D198" s="55" t="s">
        <v>29</v>
      </c>
      <c r="E198" s="55"/>
      <c r="F198" s="56"/>
      <c r="G198" s="56"/>
      <c r="H198" s="56"/>
      <c r="I198" s="56"/>
      <c r="J198" s="56"/>
      <c r="K198" s="57"/>
      <c r="L198" s="36"/>
      <c r="M198" s="31">
        <v>3</v>
      </c>
      <c r="N198" s="31">
        <v>295</v>
      </c>
      <c r="O198" s="31">
        <v>14689</v>
      </c>
      <c r="P198" s="31">
        <v>81927</v>
      </c>
      <c r="Q198" s="1" t="s">
        <v>149</v>
      </c>
      <c r="R198" s="1" t="s">
        <v>149</v>
      </c>
    </row>
    <row r="199" spans="1:18" ht="22.5" customHeight="1">
      <c r="A199" s="13">
        <v>28</v>
      </c>
      <c r="B199" s="14"/>
      <c r="C199" s="17"/>
      <c r="D199" s="55" t="s">
        <v>6</v>
      </c>
      <c r="E199" s="55"/>
      <c r="F199" s="56"/>
      <c r="G199" s="56"/>
      <c r="H199" s="56"/>
      <c r="I199" s="56"/>
      <c r="J199" s="56"/>
      <c r="K199" s="57"/>
      <c r="L199" s="36"/>
      <c r="M199" s="31">
        <v>7</v>
      </c>
      <c r="N199" s="31">
        <v>754</v>
      </c>
      <c r="O199" s="31">
        <v>50559</v>
      </c>
      <c r="P199" s="31">
        <v>191403</v>
      </c>
      <c r="Q199" s="31">
        <v>104169</v>
      </c>
      <c r="R199" s="49">
        <v>54.4</v>
      </c>
    </row>
    <row r="200" spans="1:18" ht="22.5" customHeight="1">
      <c r="A200" s="13">
        <v>32</v>
      </c>
      <c r="B200" s="14"/>
      <c r="C200" s="17"/>
      <c r="D200" s="55" t="s">
        <v>32</v>
      </c>
      <c r="E200" s="55"/>
      <c r="F200" s="56"/>
      <c r="G200" s="56"/>
      <c r="H200" s="56"/>
      <c r="I200" s="56"/>
      <c r="J200" s="56"/>
      <c r="K200" s="57"/>
      <c r="L200" s="36"/>
      <c r="M200" s="31">
        <v>2</v>
      </c>
      <c r="N200" s="1" t="s">
        <v>149</v>
      </c>
      <c r="O200" s="1" t="s">
        <v>149</v>
      </c>
      <c r="P200" s="1" t="s">
        <v>149</v>
      </c>
      <c r="Q200" s="1" t="s">
        <v>149</v>
      </c>
      <c r="R200" s="1" t="s">
        <v>149</v>
      </c>
    </row>
    <row r="201" spans="1:18" ht="22.5" customHeight="1">
      <c r="A201" s="13">
        <v>33</v>
      </c>
      <c r="B201" s="14"/>
      <c r="C201" s="17"/>
      <c r="D201" s="55" t="s">
        <v>33</v>
      </c>
      <c r="E201" s="55"/>
      <c r="F201" s="56"/>
      <c r="G201" s="56"/>
      <c r="H201" s="56"/>
      <c r="I201" s="56"/>
      <c r="J201" s="56"/>
      <c r="K201" s="57"/>
      <c r="L201" s="36"/>
      <c r="M201" s="31">
        <v>3</v>
      </c>
      <c r="N201" s="31">
        <v>274</v>
      </c>
      <c r="O201" s="31">
        <v>13799</v>
      </c>
      <c r="P201" s="31">
        <v>45199</v>
      </c>
      <c r="Q201" s="1" t="s">
        <v>149</v>
      </c>
      <c r="R201" s="1" t="s">
        <v>149</v>
      </c>
    </row>
    <row r="202" spans="1:18" ht="6.75" customHeight="1">
      <c r="A202" s="15"/>
      <c r="B202" s="16"/>
      <c r="C202" s="17"/>
      <c r="D202" s="24"/>
      <c r="E202" s="24"/>
      <c r="F202" s="25"/>
      <c r="G202" s="25"/>
      <c r="H202" s="25"/>
      <c r="I202" s="25"/>
      <c r="J202" s="32"/>
      <c r="K202" s="26"/>
      <c r="L202" s="36"/>
      <c r="M202" s="17"/>
      <c r="N202" s="20"/>
      <c r="O202" s="20"/>
      <c r="P202" s="33"/>
      <c r="Q202" s="38"/>
      <c r="R202" s="38"/>
    </row>
    <row r="203" spans="1:18" ht="22.5" customHeight="1">
      <c r="A203" s="4"/>
      <c r="B203" s="10"/>
      <c r="C203" s="17"/>
      <c r="D203" s="28"/>
      <c r="E203" s="28"/>
      <c r="F203" s="28"/>
      <c r="G203" s="28"/>
      <c r="H203" s="28"/>
      <c r="I203" s="28"/>
      <c r="J203" s="29"/>
      <c r="K203" s="34" t="s">
        <v>8</v>
      </c>
      <c r="L203" s="35"/>
      <c r="M203" s="23">
        <v>61</v>
      </c>
      <c r="N203" s="23">
        <v>5509</v>
      </c>
      <c r="O203" s="23">
        <v>233586</v>
      </c>
      <c r="P203" s="23">
        <v>1131034</v>
      </c>
      <c r="Q203" s="23">
        <v>422760</v>
      </c>
      <c r="R203" s="50">
        <v>37.4</v>
      </c>
    </row>
    <row r="204" spans="1:28" s="4" customFormat="1" ht="6.75" customHeight="1">
      <c r="A204" s="13"/>
      <c r="B204" s="13"/>
      <c r="C204" s="17"/>
      <c r="D204" s="60"/>
      <c r="E204" s="60"/>
      <c r="F204" s="60"/>
      <c r="G204" s="60"/>
      <c r="H204" s="60"/>
      <c r="I204" s="60"/>
      <c r="J204" s="60"/>
      <c r="K204" s="60"/>
      <c r="L204" s="26"/>
      <c r="M204" s="23"/>
      <c r="N204" s="23"/>
      <c r="O204" s="1"/>
      <c r="P204" s="1"/>
      <c r="Q204" s="1"/>
      <c r="R204" s="1"/>
      <c r="S204"/>
      <c r="T204"/>
      <c r="U204"/>
      <c r="V204"/>
      <c r="W204"/>
      <c r="X204"/>
      <c r="Y204"/>
      <c r="Z204"/>
      <c r="AA204"/>
      <c r="AB204"/>
    </row>
    <row r="205" spans="3:18" ht="12.75" customHeight="1">
      <c r="C205" s="17"/>
      <c r="D205" s="17"/>
      <c r="E205" s="17"/>
      <c r="F205" s="17"/>
      <c r="G205" s="17"/>
      <c r="H205" s="17"/>
      <c r="I205" s="17"/>
      <c r="J205" s="18"/>
      <c r="K205" s="17"/>
      <c r="L205" s="17"/>
      <c r="M205" s="64" t="s">
        <v>48</v>
      </c>
      <c r="N205" s="64"/>
      <c r="O205" s="64"/>
      <c r="P205" s="64"/>
      <c r="Q205" s="64"/>
      <c r="R205" s="64"/>
    </row>
    <row r="206" spans="3:18" ht="12.75" customHeight="1">
      <c r="C206" s="17"/>
      <c r="D206" s="17"/>
      <c r="E206" s="17"/>
      <c r="F206" s="17"/>
      <c r="G206" s="17"/>
      <c r="H206" s="17"/>
      <c r="I206" s="17"/>
      <c r="J206" s="18"/>
      <c r="K206" s="17"/>
      <c r="L206" s="17"/>
      <c r="M206" s="64"/>
      <c r="N206" s="64"/>
      <c r="O206" s="64"/>
      <c r="P206" s="64"/>
      <c r="Q206" s="64"/>
      <c r="R206" s="64"/>
    </row>
    <row r="207" spans="3:18" ht="12.75" customHeight="1">
      <c r="C207" s="17"/>
      <c r="D207" s="17"/>
      <c r="E207" s="17"/>
      <c r="F207" s="17"/>
      <c r="G207" s="17"/>
      <c r="H207" s="17"/>
      <c r="I207" s="17"/>
      <c r="J207" s="18"/>
      <c r="K207" s="17"/>
      <c r="L207" s="17"/>
      <c r="M207" s="17"/>
      <c r="N207" s="20"/>
      <c r="O207" s="20"/>
      <c r="P207" s="20"/>
      <c r="Q207" s="20"/>
      <c r="R207" s="20"/>
    </row>
    <row r="208" spans="1:18" ht="22.5" customHeight="1">
      <c r="A208" s="5" t="s">
        <v>10</v>
      </c>
      <c r="B208" s="6"/>
      <c r="C208" s="17"/>
      <c r="D208" s="58" t="s">
        <v>11</v>
      </c>
      <c r="E208" s="58"/>
      <c r="F208" s="59"/>
      <c r="G208" s="59"/>
      <c r="H208" s="59"/>
      <c r="I208" s="59"/>
      <c r="J208" s="59"/>
      <c r="K208" s="59"/>
      <c r="L208" s="46"/>
      <c r="M208" s="23">
        <v>3</v>
      </c>
      <c r="N208" s="1" t="s">
        <v>149</v>
      </c>
      <c r="O208" s="1" t="s">
        <v>149</v>
      </c>
      <c r="P208" s="1" t="s">
        <v>149</v>
      </c>
      <c r="Q208" s="1" t="s">
        <v>149</v>
      </c>
      <c r="R208" s="1" t="s">
        <v>149</v>
      </c>
    </row>
    <row r="209" spans="1:18" ht="6.75" customHeight="1">
      <c r="A209" s="5"/>
      <c r="B209" s="6"/>
      <c r="C209" s="17"/>
      <c r="D209" s="21"/>
      <c r="E209" s="21"/>
      <c r="F209" s="22"/>
      <c r="G209" s="22"/>
      <c r="H209" s="22"/>
      <c r="I209" s="22"/>
      <c r="J209" s="22"/>
      <c r="K209" s="22"/>
      <c r="L209" s="46"/>
      <c r="M209" s="23"/>
      <c r="N209" s="23"/>
      <c r="O209" s="23"/>
      <c r="P209" s="23"/>
      <c r="Q209" s="42"/>
      <c r="R209" s="42"/>
    </row>
    <row r="210" spans="1:18" ht="22.5" customHeight="1">
      <c r="A210" s="8" t="s">
        <v>145</v>
      </c>
      <c r="B210" s="9"/>
      <c r="C210" s="17"/>
      <c r="D210" s="55" t="s">
        <v>146</v>
      </c>
      <c r="E210" s="55"/>
      <c r="F210" s="56"/>
      <c r="G210" s="56"/>
      <c r="H210" s="56"/>
      <c r="I210" s="56"/>
      <c r="J210" s="56"/>
      <c r="K210" s="57"/>
      <c r="L210" s="36"/>
      <c r="M210" s="31">
        <v>1</v>
      </c>
      <c r="N210" s="1" t="s">
        <v>149</v>
      </c>
      <c r="O210" s="1" t="s">
        <v>149</v>
      </c>
      <c r="P210" s="1" t="s">
        <v>149</v>
      </c>
      <c r="Q210" s="1" t="s">
        <v>149</v>
      </c>
      <c r="R210" s="1" t="s">
        <v>149</v>
      </c>
    </row>
    <row r="211" spans="1:18" ht="22.5" customHeight="1">
      <c r="A211" s="8" t="s">
        <v>13</v>
      </c>
      <c r="B211" s="9"/>
      <c r="C211" s="17"/>
      <c r="D211" s="55" t="s">
        <v>14</v>
      </c>
      <c r="E211" s="55"/>
      <c r="F211" s="56"/>
      <c r="G211" s="56"/>
      <c r="H211" s="56"/>
      <c r="I211" s="56"/>
      <c r="J211" s="56"/>
      <c r="K211" s="57"/>
      <c r="L211" s="36"/>
      <c r="M211" s="31">
        <v>2</v>
      </c>
      <c r="N211" s="1" t="s">
        <v>149</v>
      </c>
      <c r="O211" s="1" t="s">
        <v>149</v>
      </c>
      <c r="P211" s="1" t="s">
        <v>149</v>
      </c>
      <c r="Q211" s="1" t="s">
        <v>149</v>
      </c>
      <c r="R211" s="1" t="s">
        <v>149</v>
      </c>
    </row>
    <row r="212" spans="1:18" ht="6.75" customHeight="1">
      <c r="A212" s="8"/>
      <c r="B212" s="9"/>
      <c r="C212" s="17"/>
      <c r="D212" s="24"/>
      <c r="E212" s="24"/>
      <c r="F212" s="25"/>
      <c r="G212" s="25"/>
      <c r="H212" s="25"/>
      <c r="I212" s="25"/>
      <c r="J212" s="25"/>
      <c r="K212" s="26"/>
      <c r="L212" s="36"/>
      <c r="M212" s="31"/>
      <c r="N212" s="27"/>
      <c r="O212" s="27"/>
      <c r="P212" s="27"/>
      <c r="Q212" s="27"/>
      <c r="R212" s="27"/>
    </row>
    <row r="213" spans="1:18" ht="6.75" customHeight="1">
      <c r="A213" s="4"/>
      <c r="B213" s="10"/>
      <c r="C213" s="17"/>
      <c r="D213" s="28"/>
      <c r="E213" s="28"/>
      <c r="F213" s="28"/>
      <c r="G213" s="28"/>
      <c r="H213" s="28"/>
      <c r="I213" s="28"/>
      <c r="J213" s="29"/>
      <c r="K213" s="28"/>
      <c r="L213" s="46"/>
      <c r="M213" s="23"/>
      <c r="N213" s="23"/>
      <c r="O213" s="23"/>
      <c r="P213" s="23"/>
      <c r="Q213" s="42"/>
      <c r="R213" s="42"/>
    </row>
    <row r="214" spans="1:18" ht="22.5" customHeight="1">
      <c r="A214" s="5" t="s">
        <v>2</v>
      </c>
      <c r="B214" s="6"/>
      <c r="C214" s="17"/>
      <c r="D214" s="62" t="s">
        <v>3</v>
      </c>
      <c r="E214" s="62"/>
      <c r="F214" s="63"/>
      <c r="G214" s="63"/>
      <c r="H214" s="63"/>
      <c r="I214" s="63"/>
      <c r="J214" s="63"/>
      <c r="K214" s="59"/>
      <c r="L214" s="46"/>
      <c r="M214" s="23">
        <v>55</v>
      </c>
      <c r="N214" s="1" t="s">
        <v>149</v>
      </c>
      <c r="O214" s="1" t="s">
        <v>149</v>
      </c>
      <c r="P214" s="1" t="s">
        <v>149</v>
      </c>
      <c r="Q214" s="1" t="s">
        <v>149</v>
      </c>
      <c r="R214" s="1" t="s">
        <v>149</v>
      </c>
    </row>
    <row r="215" spans="1:18" ht="6.75" customHeight="1">
      <c r="A215" s="5"/>
      <c r="B215" s="6"/>
      <c r="C215" s="17"/>
      <c r="D215" s="30"/>
      <c r="E215" s="30"/>
      <c r="F215" s="28"/>
      <c r="G215" s="28"/>
      <c r="H215" s="28"/>
      <c r="I215" s="28"/>
      <c r="J215" s="28"/>
      <c r="K215" s="22"/>
      <c r="L215" s="46"/>
      <c r="M215" s="23"/>
      <c r="N215" s="23"/>
      <c r="O215" s="23"/>
      <c r="P215" s="23"/>
      <c r="Q215" s="42"/>
      <c r="R215" s="42"/>
    </row>
    <row r="216" spans="1:18" ht="22.5" customHeight="1">
      <c r="A216" s="13">
        <v>10</v>
      </c>
      <c r="B216" s="14"/>
      <c r="C216" s="17"/>
      <c r="D216" s="55" t="s">
        <v>15</v>
      </c>
      <c r="E216" s="55"/>
      <c r="F216" s="56"/>
      <c r="G216" s="56"/>
      <c r="H216" s="56"/>
      <c r="I216" s="56"/>
      <c r="J216" s="56"/>
      <c r="K216" s="57"/>
      <c r="L216" s="36"/>
      <c r="M216" s="31">
        <v>10</v>
      </c>
      <c r="N216" s="31">
        <v>1365</v>
      </c>
      <c r="O216" s="31">
        <v>37659</v>
      </c>
      <c r="P216" s="31">
        <v>142184</v>
      </c>
      <c r="Q216" s="31">
        <v>15979</v>
      </c>
      <c r="R216" s="49">
        <v>11.2</v>
      </c>
    </row>
    <row r="217" spans="1:18" ht="22.5" customHeight="1">
      <c r="A217" s="13">
        <v>11</v>
      </c>
      <c r="B217" s="14"/>
      <c r="C217" s="17"/>
      <c r="D217" s="55" t="s">
        <v>4</v>
      </c>
      <c r="E217" s="55"/>
      <c r="F217" s="56"/>
      <c r="G217" s="56"/>
      <c r="H217" s="56"/>
      <c r="I217" s="56"/>
      <c r="J217" s="56"/>
      <c r="K217" s="57"/>
      <c r="L217" s="36"/>
      <c r="M217" s="31">
        <v>1</v>
      </c>
      <c r="N217" s="1" t="s">
        <v>149</v>
      </c>
      <c r="O217" s="1" t="s">
        <v>149</v>
      </c>
      <c r="P217" s="1" t="s">
        <v>149</v>
      </c>
      <c r="Q217" s="1" t="s">
        <v>149</v>
      </c>
      <c r="R217" s="1" t="s">
        <v>149</v>
      </c>
    </row>
    <row r="218" spans="1:18" ht="22.5" customHeight="1">
      <c r="A218" s="13">
        <v>13</v>
      </c>
      <c r="B218" s="14"/>
      <c r="C218" s="17"/>
      <c r="D218" s="55" t="s">
        <v>16</v>
      </c>
      <c r="E218" s="55"/>
      <c r="F218" s="56"/>
      <c r="G218" s="56"/>
      <c r="H218" s="56"/>
      <c r="I218" s="56"/>
      <c r="J218" s="56"/>
      <c r="K218" s="57"/>
      <c r="L218" s="36"/>
      <c r="M218" s="31">
        <v>1</v>
      </c>
      <c r="N218" s="1" t="s">
        <v>149</v>
      </c>
      <c r="O218" s="1" t="s">
        <v>149</v>
      </c>
      <c r="P218" s="1" t="s">
        <v>149</v>
      </c>
      <c r="Q218" s="1" t="s">
        <v>149</v>
      </c>
      <c r="R218" s="1" t="s">
        <v>149</v>
      </c>
    </row>
    <row r="219" spans="1:18" ht="22.5" customHeight="1">
      <c r="A219" s="13">
        <v>16</v>
      </c>
      <c r="B219" s="14"/>
      <c r="C219" s="17"/>
      <c r="D219" s="55" t="s">
        <v>19</v>
      </c>
      <c r="E219" s="55"/>
      <c r="F219" s="56"/>
      <c r="G219" s="56"/>
      <c r="H219" s="56"/>
      <c r="I219" s="56"/>
      <c r="J219" s="56"/>
      <c r="K219" s="57"/>
      <c r="L219" s="36"/>
      <c r="M219" s="31">
        <v>1</v>
      </c>
      <c r="N219" s="1" t="s">
        <v>149</v>
      </c>
      <c r="O219" s="1" t="s">
        <v>149</v>
      </c>
      <c r="P219" s="1" t="s">
        <v>149</v>
      </c>
      <c r="Q219" s="1" t="s">
        <v>149</v>
      </c>
      <c r="R219" s="1" t="s">
        <v>149</v>
      </c>
    </row>
    <row r="220" spans="1:18" ht="22.5" customHeight="1">
      <c r="A220" s="13">
        <v>18</v>
      </c>
      <c r="B220" s="14"/>
      <c r="C220" s="17"/>
      <c r="D220" s="55" t="s">
        <v>21</v>
      </c>
      <c r="E220" s="55"/>
      <c r="F220" s="56"/>
      <c r="G220" s="56"/>
      <c r="H220" s="56"/>
      <c r="I220" s="56"/>
      <c r="J220" s="56"/>
      <c r="K220" s="57"/>
      <c r="L220" s="46"/>
      <c r="M220" s="31">
        <v>3</v>
      </c>
      <c r="N220" s="31">
        <v>177</v>
      </c>
      <c r="O220" s="31">
        <v>7673</v>
      </c>
      <c r="P220" s="31">
        <v>31850</v>
      </c>
      <c r="Q220" s="1" t="s">
        <v>149</v>
      </c>
      <c r="R220" s="1" t="s">
        <v>149</v>
      </c>
    </row>
    <row r="221" spans="1:18" ht="22.5" customHeight="1">
      <c r="A221" s="13">
        <v>20</v>
      </c>
      <c r="B221" s="14"/>
      <c r="C221" s="17"/>
      <c r="D221" s="55" t="s">
        <v>23</v>
      </c>
      <c r="E221" s="55"/>
      <c r="F221" s="56"/>
      <c r="G221" s="56"/>
      <c r="H221" s="56"/>
      <c r="I221" s="56"/>
      <c r="J221" s="56"/>
      <c r="K221" s="57"/>
      <c r="L221" s="36"/>
      <c r="M221" s="31">
        <v>2</v>
      </c>
      <c r="N221" s="1" t="s">
        <v>149</v>
      </c>
      <c r="O221" s="1" t="s">
        <v>149</v>
      </c>
      <c r="P221" s="1" t="s">
        <v>149</v>
      </c>
      <c r="Q221" s="1" t="s">
        <v>149</v>
      </c>
      <c r="R221" s="1" t="s">
        <v>149</v>
      </c>
    </row>
    <row r="222" spans="1:18" ht="22.5" customHeight="1">
      <c r="A222" s="13">
        <v>22</v>
      </c>
      <c r="B222" s="14"/>
      <c r="C222" s="17"/>
      <c r="D222" s="55" t="s">
        <v>24</v>
      </c>
      <c r="E222" s="55"/>
      <c r="F222" s="56"/>
      <c r="G222" s="56"/>
      <c r="H222" s="56"/>
      <c r="I222" s="56"/>
      <c r="J222" s="56"/>
      <c r="K222" s="57"/>
      <c r="L222" s="36"/>
      <c r="M222" s="31">
        <v>3</v>
      </c>
      <c r="N222" s="31">
        <v>461</v>
      </c>
      <c r="O222" s="31">
        <v>23859</v>
      </c>
      <c r="P222" s="31">
        <v>125229</v>
      </c>
      <c r="Q222" s="1" t="s">
        <v>149</v>
      </c>
      <c r="R222" s="1" t="s">
        <v>149</v>
      </c>
    </row>
    <row r="223" spans="1:18" ht="22.5" customHeight="1">
      <c r="A223" s="13">
        <v>23</v>
      </c>
      <c r="B223" s="14"/>
      <c r="C223" s="17"/>
      <c r="D223" s="55" t="s">
        <v>25</v>
      </c>
      <c r="E223" s="55"/>
      <c r="F223" s="56"/>
      <c r="G223" s="56"/>
      <c r="H223" s="56"/>
      <c r="I223" s="56"/>
      <c r="J223" s="56"/>
      <c r="K223" s="57"/>
      <c r="L223" s="46"/>
      <c r="M223" s="31">
        <v>2</v>
      </c>
      <c r="N223" s="1" t="s">
        <v>149</v>
      </c>
      <c r="O223" s="1" t="s">
        <v>149</v>
      </c>
      <c r="P223" s="1" t="s">
        <v>149</v>
      </c>
      <c r="Q223" s="1" t="s">
        <v>149</v>
      </c>
      <c r="R223" s="1" t="s">
        <v>149</v>
      </c>
    </row>
    <row r="224" spans="1:18" ht="22.5" customHeight="1">
      <c r="A224" s="13">
        <v>24</v>
      </c>
      <c r="B224" s="14"/>
      <c r="C224" s="17"/>
      <c r="D224" s="55" t="s">
        <v>26</v>
      </c>
      <c r="E224" s="55"/>
      <c r="F224" s="56"/>
      <c r="G224" s="56"/>
      <c r="H224" s="56"/>
      <c r="I224" s="56"/>
      <c r="J224" s="56"/>
      <c r="K224" s="57"/>
      <c r="L224" s="36"/>
      <c r="M224" s="31">
        <v>1</v>
      </c>
      <c r="N224" s="1" t="s">
        <v>149</v>
      </c>
      <c r="O224" s="1" t="s">
        <v>149</v>
      </c>
      <c r="P224" s="1" t="s">
        <v>149</v>
      </c>
      <c r="Q224" s="1" t="s">
        <v>149</v>
      </c>
      <c r="R224" s="1" t="s">
        <v>149</v>
      </c>
    </row>
    <row r="225" spans="1:18" ht="22.5" customHeight="1">
      <c r="A225" s="13">
        <v>25</v>
      </c>
      <c r="B225" s="14"/>
      <c r="C225" s="17"/>
      <c r="D225" s="55" t="s">
        <v>27</v>
      </c>
      <c r="E225" s="55"/>
      <c r="F225" s="56"/>
      <c r="G225" s="56"/>
      <c r="H225" s="56"/>
      <c r="I225" s="56"/>
      <c r="J225" s="56"/>
      <c r="K225" s="57"/>
      <c r="L225" s="36"/>
      <c r="M225" s="31">
        <v>8</v>
      </c>
      <c r="N225" s="31">
        <v>405</v>
      </c>
      <c r="O225" s="31">
        <v>14728</v>
      </c>
      <c r="P225" s="31">
        <v>57972</v>
      </c>
      <c r="Q225" s="31">
        <v>2679</v>
      </c>
      <c r="R225" s="49">
        <v>4.6</v>
      </c>
    </row>
    <row r="226" spans="1:18" ht="22.5" customHeight="1">
      <c r="A226" s="13">
        <v>26</v>
      </c>
      <c r="B226" s="14"/>
      <c r="C226" s="17"/>
      <c r="D226" s="55" t="s">
        <v>28</v>
      </c>
      <c r="E226" s="55"/>
      <c r="F226" s="56"/>
      <c r="G226" s="56"/>
      <c r="H226" s="56"/>
      <c r="I226" s="56"/>
      <c r="J226" s="56"/>
      <c r="K226" s="57"/>
      <c r="L226" s="46"/>
      <c r="M226" s="31">
        <v>7</v>
      </c>
      <c r="N226" s="31">
        <v>1698</v>
      </c>
      <c r="O226" s="31">
        <v>111937</v>
      </c>
      <c r="P226" s="31">
        <v>254467</v>
      </c>
      <c r="Q226" s="1" t="s">
        <v>149</v>
      </c>
      <c r="R226" s="1" t="s">
        <v>149</v>
      </c>
    </row>
    <row r="227" spans="1:18" ht="22.5" customHeight="1">
      <c r="A227" s="13">
        <v>27</v>
      </c>
      <c r="B227" s="14"/>
      <c r="C227" s="17"/>
      <c r="D227" s="55" t="s">
        <v>29</v>
      </c>
      <c r="E227" s="55"/>
      <c r="F227" s="56"/>
      <c r="G227" s="56"/>
      <c r="H227" s="56"/>
      <c r="I227" s="56"/>
      <c r="J227" s="56"/>
      <c r="K227" s="57"/>
      <c r="L227" s="36"/>
      <c r="M227" s="31">
        <v>4</v>
      </c>
      <c r="N227" s="31">
        <v>204</v>
      </c>
      <c r="O227" s="31">
        <v>10474</v>
      </c>
      <c r="P227" s="31">
        <v>35119</v>
      </c>
      <c r="Q227" s="1" t="s">
        <v>149</v>
      </c>
      <c r="R227" s="1" t="s">
        <v>149</v>
      </c>
    </row>
    <row r="228" spans="1:18" ht="22.5" customHeight="1">
      <c r="A228" s="13">
        <v>28</v>
      </c>
      <c r="B228" s="14"/>
      <c r="C228" s="17"/>
      <c r="D228" s="55" t="s">
        <v>6</v>
      </c>
      <c r="E228" s="55"/>
      <c r="F228" s="56"/>
      <c r="G228" s="56"/>
      <c r="H228" s="56"/>
      <c r="I228" s="56"/>
      <c r="J228" s="56"/>
      <c r="K228" s="57"/>
      <c r="L228" s="36"/>
      <c r="M228" s="31">
        <v>4</v>
      </c>
      <c r="N228" s="31">
        <v>243</v>
      </c>
      <c r="O228" s="31">
        <v>10259</v>
      </c>
      <c r="P228" s="31">
        <v>40783</v>
      </c>
      <c r="Q228" s="31">
        <v>13241</v>
      </c>
      <c r="R228" s="49">
        <v>32.5</v>
      </c>
    </row>
    <row r="229" spans="1:18" ht="22.5" customHeight="1">
      <c r="A229" s="13">
        <v>29</v>
      </c>
      <c r="B229" s="14"/>
      <c r="C229" s="17"/>
      <c r="D229" s="55" t="s">
        <v>30</v>
      </c>
      <c r="E229" s="55"/>
      <c r="F229" s="56"/>
      <c r="G229" s="56"/>
      <c r="H229" s="56"/>
      <c r="I229" s="56"/>
      <c r="J229" s="56"/>
      <c r="K229" s="57"/>
      <c r="L229" s="36"/>
      <c r="M229" s="31">
        <v>2</v>
      </c>
      <c r="N229" s="1" t="s">
        <v>149</v>
      </c>
      <c r="O229" s="1" t="s">
        <v>149</v>
      </c>
      <c r="P229" s="1" t="s">
        <v>149</v>
      </c>
      <c r="Q229" s="1" t="s">
        <v>149</v>
      </c>
      <c r="R229" s="1" t="s">
        <v>149</v>
      </c>
    </row>
    <row r="230" spans="1:18" ht="22.5" customHeight="1">
      <c r="A230" s="13">
        <v>31</v>
      </c>
      <c r="B230" s="14"/>
      <c r="C230" s="17"/>
      <c r="D230" s="55" t="s">
        <v>31</v>
      </c>
      <c r="E230" s="55"/>
      <c r="F230" s="56"/>
      <c r="G230" s="56"/>
      <c r="H230" s="56"/>
      <c r="I230" s="56"/>
      <c r="J230" s="56"/>
      <c r="K230" s="57"/>
      <c r="L230" s="36"/>
      <c r="M230" s="31">
        <v>1</v>
      </c>
      <c r="N230" s="1" t="s">
        <v>149</v>
      </c>
      <c r="O230" s="1" t="s">
        <v>149</v>
      </c>
      <c r="P230" s="1" t="s">
        <v>149</v>
      </c>
      <c r="Q230" s="1" t="s">
        <v>149</v>
      </c>
      <c r="R230" s="1" t="s">
        <v>149</v>
      </c>
    </row>
    <row r="231" spans="1:18" ht="22.5" customHeight="1">
      <c r="A231" s="13">
        <v>32</v>
      </c>
      <c r="B231" s="14"/>
      <c r="C231" s="17"/>
      <c r="D231" s="55" t="s">
        <v>32</v>
      </c>
      <c r="E231" s="55"/>
      <c r="F231" s="56"/>
      <c r="G231" s="56"/>
      <c r="H231" s="56"/>
      <c r="I231" s="56"/>
      <c r="J231" s="56"/>
      <c r="K231" s="57"/>
      <c r="L231" s="36"/>
      <c r="M231" s="31">
        <v>5</v>
      </c>
      <c r="N231" s="31">
        <v>204</v>
      </c>
      <c r="O231" s="31">
        <v>7326</v>
      </c>
      <c r="P231" s="31">
        <v>20891</v>
      </c>
      <c r="Q231" s="1" t="s">
        <v>149</v>
      </c>
      <c r="R231" s="1" t="s">
        <v>149</v>
      </c>
    </row>
    <row r="232" spans="1:18" ht="6.75" customHeight="1">
      <c r="A232" s="15"/>
      <c r="B232" s="16"/>
      <c r="C232" s="17"/>
      <c r="D232" s="24"/>
      <c r="E232" s="24"/>
      <c r="F232" s="25"/>
      <c r="G232" s="25"/>
      <c r="H232" s="25"/>
      <c r="I232" s="25"/>
      <c r="J232" s="32"/>
      <c r="K232" s="26"/>
      <c r="L232" s="36"/>
      <c r="M232" s="17"/>
      <c r="N232" s="20"/>
      <c r="O232" s="20"/>
      <c r="P232" s="33"/>
      <c r="Q232" s="38"/>
      <c r="R232" s="38"/>
    </row>
    <row r="233" spans="1:18" ht="22.5" customHeight="1">
      <c r="A233" s="4"/>
      <c r="B233" s="10"/>
      <c r="C233" s="17"/>
      <c r="D233" s="28"/>
      <c r="E233" s="28"/>
      <c r="F233" s="28"/>
      <c r="G233" s="28"/>
      <c r="H233" s="28"/>
      <c r="I233" s="28"/>
      <c r="J233" s="29"/>
      <c r="K233" s="34" t="s">
        <v>8</v>
      </c>
      <c r="L233" s="35"/>
      <c r="M233" s="23">
        <v>58</v>
      </c>
      <c r="N233" s="23">
        <v>5800</v>
      </c>
      <c r="O233" s="23">
        <v>277108</v>
      </c>
      <c r="P233" s="23">
        <v>971827</v>
      </c>
      <c r="Q233" s="23">
        <v>395237</v>
      </c>
      <c r="R233" s="50">
        <v>40.7</v>
      </c>
    </row>
    <row r="234" spans="1:28" s="4" customFormat="1" ht="6.75" customHeight="1">
      <c r="A234" s="13"/>
      <c r="B234" s="13"/>
      <c r="C234" s="17"/>
      <c r="D234" s="60"/>
      <c r="E234" s="60"/>
      <c r="F234" s="60"/>
      <c r="G234" s="60"/>
      <c r="H234" s="60"/>
      <c r="I234" s="60"/>
      <c r="J234" s="60"/>
      <c r="K234" s="60"/>
      <c r="L234" s="26"/>
      <c r="M234" s="23"/>
      <c r="N234" s="23"/>
      <c r="O234" s="1"/>
      <c r="P234" s="1"/>
      <c r="Q234" s="1"/>
      <c r="R234" s="1"/>
      <c r="S234"/>
      <c r="T234"/>
      <c r="U234"/>
      <c r="V234"/>
      <c r="W234"/>
      <c r="X234"/>
      <c r="Y234"/>
      <c r="Z234"/>
      <c r="AA234"/>
      <c r="AB234"/>
    </row>
    <row r="235" spans="3:18" ht="12.75" customHeight="1">
      <c r="C235" s="17"/>
      <c r="D235" s="17"/>
      <c r="E235" s="17"/>
      <c r="F235" s="17"/>
      <c r="G235" s="17"/>
      <c r="H235" s="17"/>
      <c r="I235" s="17"/>
      <c r="J235" s="18"/>
      <c r="K235" s="17"/>
      <c r="L235" s="17"/>
      <c r="M235" s="64" t="s">
        <v>49</v>
      </c>
      <c r="N235" s="64"/>
      <c r="O235" s="64"/>
      <c r="P235" s="64"/>
      <c r="Q235" s="64"/>
      <c r="R235" s="64"/>
    </row>
    <row r="236" spans="3:18" ht="12.75" customHeight="1">
      <c r="C236" s="17"/>
      <c r="D236" s="17"/>
      <c r="E236" s="17"/>
      <c r="F236" s="17"/>
      <c r="G236" s="17"/>
      <c r="H236" s="17"/>
      <c r="I236" s="17"/>
      <c r="J236" s="18"/>
      <c r="K236" s="17"/>
      <c r="L236" s="17"/>
      <c r="M236" s="64"/>
      <c r="N236" s="64"/>
      <c r="O236" s="64"/>
      <c r="P236" s="64"/>
      <c r="Q236" s="64"/>
      <c r="R236" s="64"/>
    </row>
    <row r="237" spans="3:18" ht="12.75" customHeight="1">
      <c r="C237" s="17"/>
      <c r="D237" s="17"/>
      <c r="E237" s="17"/>
      <c r="F237" s="17"/>
      <c r="G237" s="17"/>
      <c r="H237" s="17"/>
      <c r="I237" s="17"/>
      <c r="J237" s="18"/>
      <c r="K237" s="17"/>
      <c r="L237" s="17"/>
      <c r="M237" s="17"/>
      <c r="N237" s="20"/>
      <c r="O237" s="20"/>
      <c r="P237" s="20"/>
      <c r="Q237" s="20"/>
      <c r="R237" s="20"/>
    </row>
    <row r="238" spans="1:18" ht="22.5" customHeight="1">
      <c r="A238" s="5" t="s">
        <v>10</v>
      </c>
      <c r="B238" s="6"/>
      <c r="C238" s="17"/>
      <c r="D238" s="58" t="s">
        <v>11</v>
      </c>
      <c r="E238" s="58"/>
      <c r="F238" s="59"/>
      <c r="G238" s="59"/>
      <c r="H238" s="59"/>
      <c r="I238" s="59"/>
      <c r="J238" s="59"/>
      <c r="K238" s="59"/>
      <c r="L238" s="46"/>
      <c r="M238" s="23">
        <v>6</v>
      </c>
      <c r="N238" s="23">
        <v>309</v>
      </c>
      <c r="O238" s="23">
        <v>12025</v>
      </c>
      <c r="P238" s="23">
        <v>26880</v>
      </c>
      <c r="Q238" s="1" t="s">
        <v>149</v>
      </c>
      <c r="R238" s="1" t="s">
        <v>149</v>
      </c>
    </row>
    <row r="239" spans="1:18" ht="6.75" customHeight="1">
      <c r="A239" s="5"/>
      <c r="B239" s="6"/>
      <c r="C239" s="17"/>
      <c r="D239" s="21"/>
      <c r="E239" s="21"/>
      <c r="F239" s="22"/>
      <c r="G239" s="22"/>
      <c r="H239" s="22"/>
      <c r="I239" s="22"/>
      <c r="J239" s="22"/>
      <c r="K239" s="22"/>
      <c r="L239" s="46"/>
      <c r="M239" s="23"/>
      <c r="N239" s="23"/>
      <c r="O239" s="23"/>
      <c r="P239" s="23"/>
      <c r="Q239" s="42"/>
      <c r="R239" s="42"/>
    </row>
    <row r="240" spans="1:18" ht="22.5" customHeight="1">
      <c r="A240" s="8" t="s">
        <v>13</v>
      </c>
      <c r="B240" s="9"/>
      <c r="C240" s="17"/>
      <c r="D240" s="55" t="s">
        <v>14</v>
      </c>
      <c r="E240" s="55"/>
      <c r="F240" s="56"/>
      <c r="G240" s="56"/>
      <c r="H240" s="56"/>
      <c r="I240" s="56"/>
      <c r="J240" s="56"/>
      <c r="K240" s="57"/>
      <c r="L240" s="36"/>
      <c r="M240" s="31">
        <v>6</v>
      </c>
      <c r="N240" s="31">
        <v>309</v>
      </c>
      <c r="O240" s="31">
        <v>12025</v>
      </c>
      <c r="P240" s="31">
        <v>26880</v>
      </c>
      <c r="Q240" s="1" t="s">
        <v>149</v>
      </c>
      <c r="R240" s="1" t="s">
        <v>149</v>
      </c>
    </row>
    <row r="241" spans="1:18" ht="6.75" customHeight="1">
      <c r="A241" s="8"/>
      <c r="B241" s="9"/>
      <c r="C241" s="17"/>
      <c r="D241" s="24"/>
      <c r="E241" s="24"/>
      <c r="F241" s="25"/>
      <c r="G241" s="25"/>
      <c r="H241" s="25"/>
      <c r="I241" s="25"/>
      <c r="J241" s="25"/>
      <c r="K241" s="26"/>
      <c r="L241" s="36"/>
      <c r="M241" s="31"/>
      <c r="N241" s="27"/>
      <c r="O241" s="27"/>
      <c r="P241" s="27"/>
      <c r="Q241" s="27"/>
      <c r="R241" s="27"/>
    </row>
    <row r="242" spans="1:18" ht="6.75" customHeight="1">
      <c r="A242" s="4"/>
      <c r="B242" s="10"/>
      <c r="C242" s="17"/>
      <c r="D242" s="28"/>
      <c r="E242" s="28"/>
      <c r="F242" s="28"/>
      <c r="G242" s="28"/>
      <c r="H242" s="28"/>
      <c r="I242" s="28"/>
      <c r="J242" s="29"/>
      <c r="K242" s="28"/>
      <c r="L242" s="46"/>
      <c r="M242" s="23"/>
      <c r="N242" s="23"/>
      <c r="O242" s="23"/>
      <c r="P242" s="23"/>
      <c r="Q242" s="42"/>
      <c r="R242" s="42"/>
    </row>
    <row r="243" spans="1:18" ht="22.5" customHeight="1">
      <c r="A243" s="5" t="s">
        <v>2</v>
      </c>
      <c r="B243" s="6"/>
      <c r="C243" s="17"/>
      <c r="D243" s="62" t="s">
        <v>3</v>
      </c>
      <c r="E243" s="62"/>
      <c r="F243" s="63"/>
      <c r="G243" s="63"/>
      <c r="H243" s="63"/>
      <c r="I243" s="63"/>
      <c r="J243" s="63"/>
      <c r="K243" s="59"/>
      <c r="L243" s="46"/>
      <c r="M243" s="23">
        <v>89</v>
      </c>
      <c r="N243" s="23">
        <v>10832</v>
      </c>
      <c r="O243" s="23">
        <v>424726</v>
      </c>
      <c r="P243" s="23">
        <v>1754444</v>
      </c>
      <c r="Q243" s="1" t="s">
        <v>149</v>
      </c>
      <c r="R243" s="1" t="s">
        <v>149</v>
      </c>
    </row>
    <row r="244" spans="1:18" ht="6.75" customHeight="1">
      <c r="A244" s="5"/>
      <c r="B244" s="6"/>
      <c r="C244" s="17"/>
      <c r="D244" s="30"/>
      <c r="E244" s="30"/>
      <c r="F244" s="28"/>
      <c r="G244" s="28"/>
      <c r="H244" s="28"/>
      <c r="I244" s="28"/>
      <c r="J244" s="28"/>
      <c r="K244" s="22"/>
      <c r="L244" s="46"/>
      <c r="M244" s="23"/>
      <c r="N244" s="23"/>
      <c r="O244" s="23"/>
      <c r="P244" s="23"/>
      <c r="Q244" s="42"/>
      <c r="R244" s="42"/>
    </row>
    <row r="245" spans="1:18" ht="22.5" customHeight="1">
      <c r="A245" s="13">
        <v>10</v>
      </c>
      <c r="B245" s="14"/>
      <c r="C245" s="17"/>
      <c r="D245" s="55" t="s">
        <v>15</v>
      </c>
      <c r="E245" s="55"/>
      <c r="F245" s="56"/>
      <c r="G245" s="56"/>
      <c r="H245" s="56"/>
      <c r="I245" s="56"/>
      <c r="J245" s="56"/>
      <c r="K245" s="57"/>
      <c r="L245" s="36"/>
      <c r="M245" s="31">
        <v>7</v>
      </c>
      <c r="N245" s="31">
        <v>2527</v>
      </c>
      <c r="O245" s="31">
        <v>53403</v>
      </c>
      <c r="P245" s="31">
        <v>147522</v>
      </c>
      <c r="Q245" s="48" t="s">
        <v>143</v>
      </c>
      <c r="R245" s="48" t="s">
        <v>143</v>
      </c>
    </row>
    <row r="246" spans="1:18" ht="22.5" customHeight="1">
      <c r="A246" s="13">
        <v>11</v>
      </c>
      <c r="B246" s="14"/>
      <c r="C246" s="17"/>
      <c r="D246" s="55" t="s">
        <v>4</v>
      </c>
      <c r="E246" s="55"/>
      <c r="F246" s="56"/>
      <c r="G246" s="56"/>
      <c r="H246" s="56"/>
      <c r="I246" s="56"/>
      <c r="J246" s="56"/>
      <c r="K246" s="57"/>
      <c r="L246" s="36"/>
      <c r="M246" s="31">
        <v>2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15</v>
      </c>
      <c r="B247" s="14"/>
      <c r="C247" s="17"/>
      <c r="D247" s="55" t="s">
        <v>18</v>
      </c>
      <c r="E247" s="55"/>
      <c r="F247" s="56"/>
      <c r="G247" s="56"/>
      <c r="H247" s="56"/>
      <c r="I247" s="56"/>
      <c r="J247" s="56"/>
      <c r="K247" s="57"/>
      <c r="L247" s="36"/>
      <c r="M247" s="31">
        <v>1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16</v>
      </c>
      <c r="B248" s="14"/>
      <c r="C248" s="17"/>
      <c r="D248" s="55" t="s">
        <v>19</v>
      </c>
      <c r="E248" s="55"/>
      <c r="F248" s="56"/>
      <c r="G248" s="56"/>
      <c r="H248" s="56"/>
      <c r="I248" s="56"/>
      <c r="J248" s="56"/>
      <c r="K248" s="57"/>
      <c r="L248" s="36"/>
      <c r="M248" s="31">
        <v>2</v>
      </c>
      <c r="N248" s="1" t="s">
        <v>149</v>
      </c>
      <c r="O248" s="1" t="s">
        <v>149</v>
      </c>
      <c r="P248" s="1" t="s">
        <v>149</v>
      </c>
      <c r="Q248" s="1" t="s">
        <v>149</v>
      </c>
      <c r="R248" s="1" t="s">
        <v>149</v>
      </c>
    </row>
    <row r="249" spans="1:18" ht="22.5" customHeight="1">
      <c r="A249" s="13">
        <v>17</v>
      </c>
      <c r="B249" s="14"/>
      <c r="C249" s="17"/>
      <c r="D249" s="55" t="s">
        <v>20</v>
      </c>
      <c r="E249" s="55"/>
      <c r="F249" s="56"/>
      <c r="G249" s="56"/>
      <c r="H249" s="56"/>
      <c r="I249" s="56"/>
      <c r="J249" s="56"/>
      <c r="K249" s="57"/>
      <c r="L249" s="36"/>
      <c r="M249" s="31">
        <v>1</v>
      </c>
      <c r="N249" s="1" t="s">
        <v>149</v>
      </c>
      <c r="O249" s="1" t="s">
        <v>149</v>
      </c>
      <c r="P249" s="1" t="s">
        <v>149</v>
      </c>
      <c r="Q249" s="1" t="s">
        <v>149</v>
      </c>
      <c r="R249" s="1" t="s">
        <v>149</v>
      </c>
    </row>
    <row r="250" spans="1:18" ht="22.5" customHeight="1">
      <c r="A250" s="13">
        <v>18</v>
      </c>
      <c r="B250" s="14"/>
      <c r="C250" s="17"/>
      <c r="D250" s="55" t="s">
        <v>21</v>
      </c>
      <c r="E250" s="55"/>
      <c r="F250" s="56"/>
      <c r="G250" s="56"/>
      <c r="H250" s="56"/>
      <c r="I250" s="56"/>
      <c r="J250" s="56"/>
      <c r="K250" s="57"/>
      <c r="L250" s="46"/>
      <c r="M250" s="31">
        <v>3</v>
      </c>
      <c r="N250" s="31">
        <v>182</v>
      </c>
      <c r="O250" s="31">
        <v>5087</v>
      </c>
      <c r="P250" s="31">
        <v>22982</v>
      </c>
      <c r="Q250" s="1" t="s">
        <v>149</v>
      </c>
      <c r="R250" s="1" t="s">
        <v>149</v>
      </c>
    </row>
    <row r="251" spans="1:18" ht="22.5" customHeight="1">
      <c r="A251" s="13">
        <v>19</v>
      </c>
      <c r="B251" s="14"/>
      <c r="C251" s="17"/>
      <c r="D251" s="55" t="s">
        <v>35</v>
      </c>
      <c r="E251" s="55"/>
      <c r="F251" s="55"/>
      <c r="G251" s="55"/>
      <c r="H251" s="55"/>
      <c r="I251" s="55"/>
      <c r="J251" s="55"/>
      <c r="K251" s="60"/>
      <c r="L251" s="37"/>
      <c r="M251" s="31">
        <v>1</v>
      </c>
      <c r="N251" s="1" t="s">
        <v>149</v>
      </c>
      <c r="O251" s="1" t="s">
        <v>149</v>
      </c>
      <c r="P251" s="1" t="s">
        <v>149</v>
      </c>
      <c r="Q251" s="1" t="s">
        <v>149</v>
      </c>
      <c r="R251" s="1" t="s">
        <v>149</v>
      </c>
    </row>
    <row r="252" spans="1:18" ht="22.5" customHeight="1">
      <c r="A252" s="13">
        <v>20</v>
      </c>
      <c r="B252" s="14"/>
      <c r="C252" s="17"/>
      <c r="D252" s="55" t="s">
        <v>23</v>
      </c>
      <c r="E252" s="55"/>
      <c r="F252" s="56"/>
      <c r="G252" s="56"/>
      <c r="H252" s="56"/>
      <c r="I252" s="56"/>
      <c r="J252" s="56"/>
      <c r="K252" s="57"/>
      <c r="L252" s="36"/>
      <c r="M252" s="31">
        <v>2</v>
      </c>
      <c r="N252" s="1" t="s">
        <v>149</v>
      </c>
      <c r="O252" s="1" t="s">
        <v>149</v>
      </c>
      <c r="P252" s="1" t="s">
        <v>149</v>
      </c>
      <c r="Q252" s="1" t="s">
        <v>149</v>
      </c>
      <c r="R252" s="1" t="s">
        <v>149</v>
      </c>
    </row>
    <row r="253" spans="1:18" ht="22.5" customHeight="1">
      <c r="A253" s="13">
        <v>22</v>
      </c>
      <c r="B253" s="14"/>
      <c r="C253" s="17"/>
      <c r="D253" s="55" t="s">
        <v>24</v>
      </c>
      <c r="E253" s="55"/>
      <c r="F253" s="56"/>
      <c r="G253" s="56"/>
      <c r="H253" s="56"/>
      <c r="I253" s="56"/>
      <c r="J253" s="56"/>
      <c r="K253" s="57"/>
      <c r="L253" s="36"/>
      <c r="M253" s="31">
        <v>8</v>
      </c>
      <c r="N253" s="31">
        <v>1087</v>
      </c>
      <c r="O253" s="31">
        <v>45007</v>
      </c>
      <c r="P253" s="31">
        <v>182988</v>
      </c>
      <c r="Q253" s="31">
        <v>38490</v>
      </c>
      <c r="R253" s="49">
        <v>21</v>
      </c>
    </row>
    <row r="254" spans="1:18" ht="22.5" customHeight="1">
      <c r="A254" s="13">
        <v>23</v>
      </c>
      <c r="B254" s="14"/>
      <c r="C254" s="17"/>
      <c r="D254" s="55" t="s">
        <v>25</v>
      </c>
      <c r="E254" s="55"/>
      <c r="F254" s="56"/>
      <c r="G254" s="56"/>
      <c r="H254" s="56"/>
      <c r="I254" s="56"/>
      <c r="J254" s="56"/>
      <c r="K254" s="57"/>
      <c r="L254" s="46"/>
      <c r="M254" s="31">
        <v>13</v>
      </c>
      <c r="N254" s="31">
        <v>1102</v>
      </c>
      <c r="O254" s="31">
        <v>46858</v>
      </c>
      <c r="P254" s="31">
        <v>243946</v>
      </c>
      <c r="Q254" s="31">
        <v>70615</v>
      </c>
      <c r="R254" s="49">
        <v>28.9</v>
      </c>
    </row>
    <row r="255" spans="1:18" ht="22.5" customHeight="1">
      <c r="A255" s="13">
        <v>24</v>
      </c>
      <c r="B255" s="14"/>
      <c r="C255" s="17"/>
      <c r="D255" s="55" t="s">
        <v>26</v>
      </c>
      <c r="E255" s="55"/>
      <c r="F255" s="56"/>
      <c r="G255" s="56"/>
      <c r="H255" s="56"/>
      <c r="I255" s="56"/>
      <c r="J255" s="56"/>
      <c r="K255" s="57"/>
      <c r="L255" s="36"/>
      <c r="M255" s="31">
        <v>2</v>
      </c>
      <c r="N255" s="1" t="s">
        <v>149</v>
      </c>
      <c r="O255" s="1" t="s">
        <v>149</v>
      </c>
      <c r="P255" s="1" t="s">
        <v>149</v>
      </c>
      <c r="Q255" s="1" t="s">
        <v>149</v>
      </c>
      <c r="R255" s="1" t="s">
        <v>149</v>
      </c>
    </row>
    <row r="256" spans="1:18" ht="22.5" customHeight="1">
      <c r="A256" s="13">
        <v>25</v>
      </c>
      <c r="B256" s="14"/>
      <c r="C256" s="17"/>
      <c r="D256" s="55" t="s">
        <v>27</v>
      </c>
      <c r="E256" s="55"/>
      <c r="F256" s="56"/>
      <c r="G256" s="56"/>
      <c r="H256" s="56"/>
      <c r="I256" s="56"/>
      <c r="J256" s="56"/>
      <c r="K256" s="57"/>
      <c r="L256" s="36"/>
      <c r="M256" s="31">
        <v>18</v>
      </c>
      <c r="N256" s="31">
        <v>1289</v>
      </c>
      <c r="O256" s="31">
        <v>51181</v>
      </c>
      <c r="P256" s="31">
        <v>168913</v>
      </c>
      <c r="Q256" s="31">
        <v>18826</v>
      </c>
      <c r="R256" s="49">
        <v>11.1</v>
      </c>
    </row>
    <row r="257" spans="1:18" ht="22.5" customHeight="1">
      <c r="A257" s="13">
        <v>27</v>
      </c>
      <c r="B257" s="14"/>
      <c r="C257" s="17"/>
      <c r="D257" s="55" t="s">
        <v>29</v>
      </c>
      <c r="E257" s="55"/>
      <c r="F257" s="56"/>
      <c r="G257" s="56"/>
      <c r="H257" s="56"/>
      <c r="I257" s="56"/>
      <c r="J257" s="56"/>
      <c r="K257" s="57"/>
      <c r="L257" s="36"/>
      <c r="M257" s="31">
        <v>5</v>
      </c>
      <c r="N257" s="31">
        <v>907</v>
      </c>
      <c r="O257" s="31">
        <v>49532</v>
      </c>
      <c r="P257" s="31">
        <v>75076</v>
      </c>
      <c r="Q257" s="1" t="s">
        <v>149</v>
      </c>
      <c r="R257" s="1" t="s">
        <v>149</v>
      </c>
    </row>
    <row r="258" spans="1:18" ht="22.5" customHeight="1">
      <c r="A258" s="13">
        <v>28</v>
      </c>
      <c r="B258" s="14"/>
      <c r="C258" s="17"/>
      <c r="D258" s="55" t="s">
        <v>6</v>
      </c>
      <c r="E258" s="55"/>
      <c r="F258" s="56"/>
      <c r="G258" s="56"/>
      <c r="H258" s="56"/>
      <c r="I258" s="56"/>
      <c r="J258" s="56"/>
      <c r="K258" s="57"/>
      <c r="L258" s="36"/>
      <c r="M258" s="31">
        <v>10</v>
      </c>
      <c r="N258" s="31">
        <v>1179</v>
      </c>
      <c r="O258" s="31">
        <v>50828</v>
      </c>
      <c r="P258" s="31">
        <v>197570</v>
      </c>
      <c r="Q258" s="31">
        <v>115841</v>
      </c>
      <c r="R258" s="49">
        <v>58.6</v>
      </c>
    </row>
    <row r="259" spans="1:18" ht="22.5" customHeight="1">
      <c r="A259" s="13">
        <v>29</v>
      </c>
      <c r="B259" s="14"/>
      <c r="C259" s="17"/>
      <c r="D259" s="55" t="s">
        <v>30</v>
      </c>
      <c r="E259" s="55"/>
      <c r="F259" s="56"/>
      <c r="G259" s="56"/>
      <c r="H259" s="56"/>
      <c r="I259" s="56"/>
      <c r="J259" s="56"/>
      <c r="K259" s="57"/>
      <c r="L259" s="36"/>
      <c r="M259" s="31">
        <v>9</v>
      </c>
      <c r="N259" s="31">
        <v>737</v>
      </c>
      <c r="O259" s="31">
        <v>30120</v>
      </c>
      <c r="P259" s="31">
        <v>239418</v>
      </c>
      <c r="Q259" s="31">
        <v>21684</v>
      </c>
      <c r="R259" s="49">
        <v>9.1</v>
      </c>
    </row>
    <row r="260" spans="1:18" ht="22.5" customHeight="1">
      <c r="A260" s="13">
        <v>31</v>
      </c>
      <c r="B260" s="14"/>
      <c r="C260" s="17"/>
      <c r="D260" s="55" t="s">
        <v>31</v>
      </c>
      <c r="E260" s="55"/>
      <c r="F260" s="56"/>
      <c r="G260" s="56"/>
      <c r="H260" s="56"/>
      <c r="I260" s="56"/>
      <c r="J260" s="56"/>
      <c r="K260" s="57"/>
      <c r="L260" s="36"/>
      <c r="M260" s="31">
        <v>1</v>
      </c>
      <c r="N260" s="1" t="s">
        <v>149</v>
      </c>
      <c r="O260" s="1" t="s">
        <v>149</v>
      </c>
      <c r="P260" s="1" t="s">
        <v>149</v>
      </c>
      <c r="Q260" s="1" t="s">
        <v>149</v>
      </c>
      <c r="R260" s="1" t="s">
        <v>149</v>
      </c>
    </row>
    <row r="261" spans="1:18" ht="22.5" customHeight="1">
      <c r="A261" s="13">
        <v>32</v>
      </c>
      <c r="B261" s="14"/>
      <c r="C261" s="17"/>
      <c r="D261" s="55" t="s">
        <v>32</v>
      </c>
      <c r="E261" s="55"/>
      <c r="F261" s="56"/>
      <c r="G261" s="56"/>
      <c r="H261" s="56"/>
      <c r="I261" s="56"/>
      <c r="J261" s="56"/>
      <c r="K261" s="57"/>
      <c r="L261" s="36"/>
      <c r="M261" s="31">
        <v>1</v>
      </c>
      <c r="N261" s="1" t="s">
        <v>149</v>
      </c>
      <c r="O261" s="1" t="s">
        <v>149</v>
      </c>
      <c r="P261" s="1" t="s">
        <v>149</v>
      </c>
      <c r="Q261" s="1" t="s">
        <v>149</v>
      </c>
      <c r="R261" s="1" t="s">
        <v>149</v>
      </c>
    </row>
    <row r="262" spans="1:18" ht="22.5" customHeight="1">
      <c r="A262" s="13">
        <v>33</v>
      </c>
      <c r="B262" s="14"/>
      <c r="C262" s="17"/>
      <c r="D262" s="55" t="s">
        <v>33</v>
      </c>
      <c r="E262" s="55"/>
      <c r="F262" s="56"/>
      <c r="G262" s="56"/>
      <c r="H262" s="56"/>
      <c r="I262" s="56"/>
      <c r="J262" s="56"/>
      <c r="K262" s="57"/>
      <c r="L262" s="36"/>
      <c r="M262" s="31">
        <v>3</v>
      </c>
      <c r="N262" s="31">
        <v>182</v>
      </c>
      <c r="O262" s="31">
        <v>7418</v>
      </c>
      <c r="P262" s="31">
        <v>29628</v>
      </c>
      <c r="Q262" s="1" t="s">
        <v>149</v>
      </c>
      <c r="R262" s="1" t="s">
        <v>149</v>
      </c>
    </row>
    <row r="263" spans="1:18" ht="6.75" customHeight="1">
      <c r="A263" s="15"/>
      <c r="B263" s="16"/>
      <c r="C263" s="17"/>
      <c r="D263" s="24"/>
      <c r="E263" s="24"/>
      <c r="F263" s="25"/>
      <c r="G263" s="25"/>
      <c r="H263" s="25"/>
      <c r="I263" s="25"/>
      <c r="J263" s="32"/>
      <c r="K263" s="26"/>
      <c r="L263" s="36"/>
      <c r="M263" s="17"/>
      <c r="N263" s="20"/>
      <c r="O263" s="20"/>
      <c r="P263" s="33"/>
      <c r="Q263" s="38"/>
      <c r="R263" s="38"/>
    </row>
    <row r="264" spans="1:18" ht="22.5" customHeight="1">
      <c r="A264" s="4"/>
      <c r="B264" s="10"/>
      <c r="C264" s="17"/>
      <c r="D264" s="28"/>
      <c r="E264" s="28"/>
      <c r="F264" s="28"/>
      <c r="G264" s="28"/>
      <c r="H264" s="28"/>
      <c r="I264" s="28"/>
      <c r="J264" s="29"/>
      <c r="K264" s="34" t="s">
        <v>8</v>
      </c>
      <c r="L264" s="35"/>
      <c r="M264" s="23">
        <v>95</v>
      </c>
      <c r="N264" s="23">
        <v>11141</v>
      </c>
      <c r="O264" s="23">
        <v>436751</v>
      </c>
      <c r="P264" s="23">
        <v>1781324</v>
      </c>
      <c r="Q264" s="23">
        <v>532197</v>
      </c>
      <c r="R264" s="50">
        <v>29.9</v>
      </c>
    </row>
    <row r="265" spans="1:28" s="4" customFormat="1" ht="6.75" customHeight="1">
      <c r="A265" s="13"/>
      <c r="B265" s="13"/>
      <c r="C265" s="17"/>
      <c r="D265" s="60"/>
      <c r="E265" s="60"/>
      <c r="F265" s="60"/>
      <c r="G265" s="60"/>
      <c r="H265" s="60"/>
      <c r="I265" s="60"/>
      <c r="J265" s="60"/>
      <c r="K265" s="60"/>
      <c r="L265" s="26"/>
      <c r="M265" s="23"/>
      <c r="N265" s="23"/>
      <c r="O265" s="1"/>
      <c r="P265" s="1"/>
      <c r="Q265" s="1"/>
      <c r="R265" s="1"/>
      <c r="S265"/>
      <c r="T265"/>
      <c r="U265"/>
      <c r="V265"/>
      <c r="W265"/>
      <c r="X265"/>
      <c r="Y265"/>
      <c r="Z265"/>
      <c r="AA265"/>
      <c r="AB265"/>
    </row>
    <row r="266" spans="3:18" ht="12.75" customHeight="1">
      <c r="C266" s="17"/>
      <c r="D266" s="17"/>
      <c r="E266" s="17"/>
      <c r="F266" s="17"/>
      <c r="G266" s="17"/>
      <c r="H266" s="17"/>
      <c r="I266" s="17"/>
      <c r="J266" s="18"/>
      <c r="K266" s="17"/>
      <c r="L266" s="17"/>
      <c r="M266" s="64" t="s">
        <v>50</v>
      </c>
      <c r="N266" s="64"/>
      <c r="O266" s="64"/>
      <c r="P266" s="64"/>
      <c r="Q266" s="64"/>
      <c r="R266" s="64"/>
    </row>
    <row r="267" spans="3:18" ht="12.75" customHeight="1">
      <c r="C267" s="17"/>
      <c r="D267" s="17"/>
      <c r="E267" s="17"/>
      <c r="F267" s="17"/>
      <c r="G267" s="17"/>
      <c r="H267" s="17"/>
      <c r="I267" s="17"/>
      <c r="J267" s="18"/>
      <c r="K267" s="17"/>
      <c r="L267" s="17"/>
      <c r="M267" s="64"/>
      <c r="N267" s="64"/>
      <c r="O267" s="64"/>
      <c r="P267" s="64"/>
      <c r="Q267" s="64"/>
      <c r="R267" s="64"/>
    </row>
    <row r="268" spans="3:18" ht="12.75" customHeight="1">
      <c r="C268" s="17"/>
      <c r="D268" s="17"/>
      <c r="E268" s="17"/>
      <c r="F268" s="17"/>
      <c r="G268" s="17"/>
      <c r="H268" s="17"/>
      <c r="I268" s="17"/>
      <c r="J268" s="18"/>
      <c r="K268" s="17"/>
      <c r="L268" s="17"/>
      <c r="M268" s="17"/>
      <c r="N268" s="20"/>
      <c r="O268" s="20"/>
      <c r="P268" s="20"/>
      <c r="Q268" s="20"/>
      <c r="R268" s="20"/>
    </row>
    <row r="269" spans="1:18" ht="22.5" customHeight="1">
      <c r="A269" s="5" t="s">
        <v>10</v>
      </c>
      <c r="B269" s="6"/>
      <c r="C269" s="17"/>
      <c r="D269" s="58" t="s">
        <v>11</v>
      </c>
      <c r="E269" s="58"/>
      <c r="F269" s="59"/>
      <c r="G269" s="59"/>
      <c r="H269" s="59"/>
      <c r="I269" s="59"/>
      <c r="J269" s="59"/>
      <c r="K269" s="59"/>
      <c r="L269" s="46"/>
      <c r="M269" s="23">
        <v>3</v>
      </c>
      <c r="N269" s="1" t="s">
        <v>149</v>
      </c>
      <c r="O269" s="1" t="s">
        <v>149</v>
      </c>
      <c r="P269" s="1" t="s">
        <v>149</v>
      </c>
      <c r="Q269" s="1" t="s">
        <v>149</v>
      </c>
      <c r="R269" s="1" t="s">
        <v>149</v>
      </c>
    </row>
    <row r="270" spans="1:18" ht="6.75" customHeight="1">
      <c r="A270" s="5"/>
      <c r="B270" s="6"/>
      <c r="C270" s="17"/>
      <c r="D270" s="21"/>
      <c r="E270" s="21"/>
      <c r="F270" s="22"/>
      <c r="G270" s="22"/>
      <c r="H270" s="22"/>
      <c r="I270" s="22"/>
      <c r="J270" s="22"/>
      <c r="K270" s="22"/>
      <c r="L270" s="46"/>
      <c r="M270" s="23"/>
      <c r="N270" s="23"/>
      <c r="O270" s="23"/>
      <c r="P270" s="23"/>
      <c r="Q270" s="42"/>
      <c r="R270" s="42"/>
    </row>
    <row r="271" spans="1:18" ht="22.5" customHeight="1">
      <c r="A271" s="8" t="s">
        <v>13</v>
      </c>
      <c r="B271" s="9"/>
      <c r="C271" s="17"/>
      <c r="D271" s="55" t="s">
        <v>14</v>
      </c>
      <c r="E271" s="55"/>
      <c r="F271" s="56"/>
      <c r="G271" s="56"/>
      <c r="H271" s="56"/>
      <c r="I271" s="56"/>
      <c r="J271" s="56"/>
      <c r="K271" s="57"/>
      <c r="L271" s="36"/>
      <c r="M271" s="31">
        <v>3</v>
      </c>
      <c r="N271" s="1" t="s">
        <v>149</v>
      </c>
      <c r="O271" s="1" t="s">
        <v>149</v>
      </c>
      <c r="P271" s="1" t="s">
        <v>149</v>
      </c>
      <c r="Q271" s="1" t="s">
        <v>149</v>
      </c>
      <c r="R271" s="1" t="s">
        <v>149</v>
      </c>
    </row>
    <row r="272" spans="1:18" ht="6.75" customHeight="1">
      <c r="A272" s="8"/>
      <c r="B272" s="9"/>
      <c r="C272" s="17"/>
      <c r="D272" s="24"/>
      <c r="E272" s="24"/>
      <c r="F272" s="25"/>
      <c r="G272" s="25"/>
      <c r="H272" s="25"/>
      <c r="I272" s="25"/>
      <c r="J272" s="25"/>
      <c r="K272" s="26"/>
      <c r="L272" s="36"/>
      <c r="M272" s="31"/>
      <c r="N272" s="27"/>
      <c r="O272" s="27"/>
      <c r="P272" s="27"/>
      <c r="Q272" s="27"/>
      <c r="R272" s="27"/>
    </row>
    <row r="273" spans="1:18" ht="6.75" customHeight="1">
      <c r="A273" s="4"/>
      <c r="B273" s="10"/>
      <c r="C273" s="17"/>
      <c r="D273" s="28"/>
      <c r="E273" s="28"/>
      <c r="F273" s="28"/>
      <c r="G273" s="28"/>
      <c r="H273" s="28"/>
      <c r="I273" s="28"/>
      <c r="J273" s="29"/>
      <c r="K273" s="28"/>
      <c r="L273" s="46"/>
      <c r="M273" s="23"/>
      <c r="N273" s="23"/>
      <c r="O273" s="23"/>
      <c r="P273" s="23"/>
      <c r="Q273" s="42"/>
      <c r="R273" s="42"/>
    </row>
    <row r="274" spans="1:18" ht="22.5" customHeight="1">
      <c r="A274" s="5" t="s">
        <v>2</v>
      </c>
      <c r="B274" s="6"/>
      <c r="C274" s="17"/>
      <c r="D274" s="62" t="s">
        <v>3</v>
      </c>
      <c r="E274" s="62"/>
      <c r="F274" s="63"/>
      <c r="G274" s="63"/>
      <c r="H274" s="63"/>
      <c r="I274" s="63"/>
      <c r="J274" s="63"/>
      <c r="K274" s="59"/>
      <c r="L274" s="46"/>
      <c r="M274" s="23">
        <v>45</v>
      </c>
      <c r="N274" s="1" t="s">
        <v>149</v>
      </c>
      <c r="O274" s="1" t="s">
        <v>149</v>
      </c>
      <c r="P274" s="1" t="s">
        <v>149</v>
      </c>
      <c r="Q274" s="1" t="s">
        <v>149</v>
      </c>
      <c r="R274" s="1" t="s">
        <v>149</v>
      </c>
    </row>
    <row r="275" spans="1:18" ht="6.75" customHeight="1">
      <c r="A275" s="5"/>
      <c r="B275" s="6"/>
      <c r="C275" s="17"/>
      <c r="D275" s="30"/>
      <c r="E275" s="30"/>
      <c r="F275" s="28"/>
      <c r="G275" s="28"/>
      <c r="H275" s="28"/>
      <c r="I275" s="28"/>
      <c r="J275" s="28"/>
      <c r="K275" s="22"/>
      <c r="L275" s="46"/>
      <c r="M275" s="23"/>
      <c r="N275" s="23"/>
      <c r="O275" s="23"/>
      <c r="P275" s="23"/>
      <c r="Q275" s="42"/>
      <c r="R275" s="42"/>
    </row>
    <row r="276" spans="1:18" ht="22.5" customHeight="1">
      <c r="A276" s="13">
        <v>10</v>
      </c>
      <c r="B276" s="14"/>
      <c r="C276" s="17"/>
      <c r="D276" s="55" t="s">
        <v>15</v>
      </c>
      <c r="E276" s="55"/>
      <c r="F276" s="56"/>
      <c r="G276" s="56"/>
      <c r="H276" s="56"/>
      <c r="I276" s="56"/>
      <c r="J276" s="56"/>
      <c r="K276" s="57"/>
      <c r="L276" s="36"/>
      <c r="M276" s="31">
        <v>9</v>
      </c>
      <c r="N276" s="31">
        <v>606</v>
      </c>
      <c r="O276" s="31">
        <v>19535</v>
      </c>
      <c r="P276" s="31">
        <v>77787</v>
      </c>
      <c r="Q276" s="1" t="s">
        <v>149</v>
      </c>
      <c r="R276" s="1" t="s">
        <v>149</v>
      </c>
    </row>
    <row r="277" spans="1:18" ht="22.5" customHeight="1">
      <c r="A277" s="13">
        <v>11</v>
      </c>
      <c r="B277" s="14"/>
      <c r="C277" s="17"/>
      <c r="D277" s="55" t="s">
        <v>4</v>
      </c>
      <c r="E277" s="55"/>
      <c r="F277" s="56"/>
      <c r="G277" s="56"/>
      <c r="H277" s="56"/>
      <c r="I277" s="56"/>
      <c r="J277" s="56"/>
      <c r="K277" s="57"/>
      <c r="L277" s="36"/>
      <c r="M277" s="31">
        <v>1</v>
      </c>
      <c r="N277" s="1" t="s">
        <v>149</v>
      </c>
      <c r="O277" s="1" t="s">
        <v>149</v>
      </c>
      <c r="P277" s="1" t="s">
        <v>149</v>
      </c>
      <c r="Q277" s="1" t="s">
        <v>149</v>
      </c>
      <c r="R277" s="1" t="s">
        <v>149</v>
      </c>
    </row>
    <row r="278" spans="1:18" ht="22.5" customHeight="1">
      <c r="A278" s="13">
        <v>22</v>
      </c>
      <c r="B278" s="14"/>
      <c r="C278" s="17"/>
      <c r="D278" s="55" t="s">
        <v>24</v>
      </c>
      <c r="E278" s="55"/>
      <c r="F278" s="56"/>
      <c r="G278" s="56"/>
      <c r="H278" s="56"/>
      <c r="I278" s="56"/>
      <c r="J278" s="56"/>
      <c r="K278" s="57"/>
      <c r="L278" s="36"/>
      <c r="M278" s="31">
        <v>3</v>
      </c>
      <c r="N278" s="31">
        <v>171</v>
      </c>
      <c r="O278" s="31">
        <v>5569</v>
      </c>
      <c r="P278" s="31">
        <v>20798</v>
      </c>
      <c r="Q278" s="1" t="s">
        <v>149</v>
      </c>
      <c r="R278" s="1" t="s">
        <v>149</v>
      </c>
    </row>
    <row r="279" spans="1:18" ht="22.5" customHeight="1">
      <c r="A279" s="13">
        <v>23</v>
      </c>
      <c r="B279" s="14"/>
      <c r="C279" s="17"/>
      <c r="D279" s="55" t="s">
        <v>25</v>
      </c>
      <c r="E279" s="55"/>
      <c r="F279" s="56"/>
      <c r="G279" s="56"/>
      <c r="H279" s="56"/>
      <c r="I279" s="56"/>
      <c r="J279" s="56"/>
      <c r="K279" s="57"/>
      <c r="L279" s="46"/>
      <c r="M279" s="31">
        <v>9</v>
      </c>
      <c r="N279" s="31">
        <v>166</v>
      </c>
      <c r="O279" s="31">
        <v>7538</v>
      </c>
      <c r="P279" s="31">
        <v>66256</v>
      </c>
      <c r="Q279" s="1" t="s">
        <v>149</v>
      </c>
      <c r="R279" s="1" t="s">
        <v>149</v>
      </c>
    </row>
    <row r="280" spans="1:18" ht="22.5" customHeight="1">
      <c r="A280" s="13">
        <v>25</v>
      </c>
      <c r="B280" s="14"/>
      <c r="C280" s="17"/>
      <c r="D280" s="55" t="s">
        <v>27</v>
      </c>
      <c r="E280" s="55"/>
      <c r="F280" s="56"/>
      <c r="G280" s="56"/>
      <c r="H280" s="56"/>
      <c r="I280" s="56"/>
      <c r="J280" s="56"/>
      <c r="K280" s="57"/>
      <c r="L280" s="36"/>
      <c r="M280" s="31">
        <v>3</v>
      </c>
      <c r="N280" s="31">
        <v>158</v>
      </c>
      <c r="O280" s="31">
        <v>5726</v>
      </c>
      <c r="P280" s="31">
        <v>19101</v>
      </c>
      <c r="Q280" s="31">
        <v>2506</v>
      </c>
      <c r="R280" s="49">
        <v>13.1</v>
      </c>
    </row>
    <row r="281" spans="1:18" ht="22.5" customHeight="1">
      <c r="A281" s="13">
        <v>26</v>
      </c>
      <c r="B281" s="14"/>
      <c r="C281" s="17"/>
      <c r="D281" s="55" t="s">
        <v>28</v>
      </c>
      <c r="E281" s="55"/>
      <c r="F281" s="56"/>
      <c r="G281" s="56"/>
      <c r="H281" s="56"/>
      <c r="I281" s="56"/>
      <c r="J281" s="56"/>
      <c r="K281" s="57"/>
      <c r="L281" s="46"/>
      <c r="M281" s="31">
        <v>5</v>
      </c>
      <c r="N281" s="31">
        <v>269</v>
      </c>
      <c r="O281" s="31">
        <v>12486</v>
      </c>
      <c r="P281" s="31">
        <v>43067</v>
      </c>
      <c r="Q281" s="31">
        <v>13121</v>
      </c>
      <c r="R281" s="49">
        <v>30.5</v>
      </c>
    </row>
    <row r="282" spans="1:18" ht="22.5" customHeight="1">
      <c r="A282" s="13">
        <v>27</v>
      </c>
      <c r="B282" s="14"/>
      <c r="C282" s="17"/>
      <c r="D282" s="55" t="s">
        <v>29</v>
      </c>
      <c r="E282" s="55"/>
      <c r="F282" s="56"/>
      <c r="G282" s="56"/>
      <c r="H282" s="56"/>
      <c r="I282" s="56"/>
      <c r="J282" s="56"/>
      <c r="K282" s="57"/>
      <c r="L282" s="36"/>
      <c r="M282" s="31">
        <v>1</v>
      </c>
      <c r="N282" s="1" t="s">
        <v>149</v>
      </c>
      <c r="O282" s="1" t="s">
        <v>149</v>
      </c>
      <c r="P282" s="1" t="s">
        <v>149</v>
      </c>
      <c r="Q282" s="1" t="s">
        <v>149</v>
      </c>
      <c r="R282" s="1" t="s">
        <v>149</v>
      </c>
    </row>
    <row r="283" spans="1:18" ht="22.5" customHeight="1">
      <c r="A283" s="13">
        <v>28</v>
      </c>
      <c r="B283" s="14"/>
      <c r="C283" s="17"/>
      <c r="D283" s="55" t="s">
        <v>6</v>
      </c>
      <c r="E283" s="55"/>
      <c r="F283" s="56"/>
      <c r="G283" s="56"/>
      <c r="H283" s="56"/>
      <c r="I283" s="56"/>
      <c r="J283" s="56"/>
      <c r="K283" s="57"/>
      <c r="L283" s="36"/>
      <c r="M283" s="31">
        <v>5</v>
      </c>
      <c r="N283" s="31">
        <v>995</v>
      </c>
      <c r="O283" s="31">
        <v>44080</v>
      </c>
      <c r="P283" s="31">
        <v>178408</v>
      </c>
      <c r="Q283" s="31">
        <v>31819</v>
      </c>
      <c r="R283" s="49">
        <v>17.8</v>
      </c>
    </row>
    <row r="284" spans="1:18" ht="22.5" customHeight="1">
      <c r="A284" s="13">
        <v>29</v>
      </c>
      <c r="B284" s="14"/>
      <c r="C284" s="17"/>
      <c r="D284" s="55" t="s">
        <v>30</v>
      </c>
      <c r="E284" s="55"/>
      <c r="F284" s="56"/>
      <c r="G284" s="56"/>
      <c r="H284" s="56"/>
      <c r="I284" s="56"/>
      <c r="J284" s="56"/>
      <c r="K284" s="57"/>
      <c r="L284" s="36"/>
      <c r="M284" s="31">
        <v>2</v>
      </c>
      <c r="N284" s="1" t="s">
        <v>149</v>
      </c>
      <c r="O284" s="1" t="s">
        <v>149</v>
      </c>
      <c r="P284" s="1" t="s">
        <v>149</v>
      </c>
      <c r="Q284" s="1" t="s">
        <v>149</v>
      </c>
      <c r="R284" s="1" t="s">
        <v>149</v>
      </c>
    </row>
    <row r="285" spans="1:18" ht="22.5" customHeight="1">
      <c r="A285" s="13">
        <v>31</v>
      </c>
      <c r="B285" s="14"/>
      <c r="C285" s="17"/>
      <c r="D285" s="55" t="s">
        <v>31</v>
      </c>
      <c r="E285" s="55"/>
      <c r="F285" s="56"/>
      <c r="G285" s="56"/>
      <c r="H285" s="56"/>
      <c r="I285" s="56"/>
      <c r="J285" s="56"/>
      <c r="K285" s="57"/>
      <c r="L285" s="36"/>
      <c r="M285" s="31">
        <v>1</v>
      </c>
      <c r="N285" s="1" t="s">
        <v>149</v>
      </c>
      <c r="O285" s="1" t="s">
        <v>149</v>
      </c>
      <c r="P285" s="1" t="s">
        <v>149</v>
      </c>
      <c r="Q285" s="1" t="s">
        <v>149</v>
      </c>
      <c r="R285" s="1" t="s">
        <v>149</v>
      </c>
    </row>
    <row r="286" spans="1:18" ht="22.5" customHeight="1">
      <c r="A286" s="13">
        <v>33</v>
      </c>
      <c r="B286" s="14"/>
      <c r="C286" s="17"/>
      <c r="D286" s="55" t="s">
        <v>33</v>
      </c>
      <c r="E286" s="55"/>
      <c r="F286" s="56"/>
      <c r="G286" s="56"/>
      <c r="H286" s="56"/>
      <c r="I286" s="56"/>
      <c r="J286" s="56"/>
      <c r="K286" s="57"/>
      <c r="L286" s="36"/>
      <c r="M286" s="31">
        <v>6</v>
      </c>
      <c r="N286" s="31">
        <v>211</v>
      </c>
      <c r="O286" s="31">
        <v>10118</v>
      </c>
      <c r="P286" s="31">
        <v>24629</v>
      </c>
      <c r="Q286" s="31">
        <v>4186</v>
      </c>
      <c r="R286" s="49">
        <v>17</v>
      </c>
    </row>
    <row r="287" spans="1:18" ht="6.75" customHeight="1">
      <c r="A287" s="15"/>
      <c r="B287" s="16"/>
      <c r="C287" s="17"/>
      <c r="D287" s="24"/>
      <c r="E287" s="24"/>
      <c r="F287" s="25"/>
      <c r="G287" s="25"/>
      <c r="H287" s="25"/>
      <c r="I287" s="25"/>
      <c r="J287" s="32"/>
      <c r="K287" s="26"/>
      <c r="L287" s="36"/>
      <c r="M287" s="17"/>
      <c r="N287" s="20"/>
      <c r="O287" s="20"/>
      <c r="P287" s="33"/>
      <c r="Q287" s="38"/>
      <c r="R287" s="38"/>
    </row>
    <row r="288" spans="1:18" ht="22.5" customHeight="1">
      <c r="A288" s="4"/>
      <c r="B288" s="10"/>
      <c r="C288" s="17"/>
      <c r="D288" s="28"/>
      <c r="E288" s="28"/>
      <c r="F288" s="28"/>
      <c r="G288" s="28"/>
      <c r="H288" s="28"/>
      <c r="I288" s="28"/>
      <c r="J288" s="29"/>
      <c r="K288" s="34" t="s">
        <v>8</v>
      </c>
      <c r="L288" s="35"/>
      <c r="M288" s="23">
        <v>48</v>
      </c>
      <c r="N288" s="23">
        <v>3898</v>
      </c>
      <c r="O288" s="23">
        <v>161240</v>
      </c>
      <c r="P288" s="23">
        <v>914985</v>
      </c>
      <c r="Q288" s="23">
        <v>261003</v>
      </c>
      <c r="R288" s="50">
        <v>28.5</v>
      </c>
    </row>
    <row r="289" spans="1:28" s="4" customFormat="1" ht="6.75" customHeight="1">
      <c r="A289" s="13"/>
      <c r="B289" s="13"/>
      <c r="C289" s="17"/>
      <c r="D289" s="60"/>
      <c r="E289" s="60"/>
      <c r="F289" s="60"/>
      <c r="G289" s="60"/>
      <c r="H289" s="60"/>
      <c r="I289" s="60"/>
      <c r="J289" s="60"/>
      <c r="K289" s="60"/>
      <c r="L289" s="26"/>
      <c r="M289" s="23"/>
      <c r="N289" s="23"/>
      <c r="O289" s="1"/>
      <c r="P289" s="1"/>
      <c r="Q289" s="1"/>
      <c r="R289" s="1"/>
      <c r="S289"/>
      <c r="T289"/>
      <c r="U289"/>
      <c r="V289"/>
      <c r="W289"/>
      <c r="X289"/>
      <c r="Y289"/>
      <c r="Z289"/>
      <c r="AA289"/>
      <c r="AB289"/>
    </row>
    <row r="290" spans="3:18" ht="12.75" customHeight="1">
      <c r="C290" s="17"/>
      <c r="D290" s="17"/>
      <c r="E290" s="17"/>
      <c r="F290" s="17"/>
      <c r="G290" s="17"/>
      <c r="H290" s="17"/>
      <c r="I290" s="17"/>
      <c r="J290" s="18"/>
      <c r="K290" s="17"/>
      <c r="L290" s="17"/>
      <c r="M290" s="64" t="s">
        <v>51</v>
      </c>
      <c r="N290" s="64"/>
      <c r="O290" s="64"/>
      <c r="P290" s="64"/>
      <c r="Q290" s="64"/>
      <c r="R290" s="64"/>
    </row>
    <row r="291" spans="3:18" ht="12.75" customHeight="1">
      <c r="C291" s="17"/>
      <c r="D291" s="17"/>
      <c r="E291" s="17"/>
      <c r="F291" s="17"/>
      <c r="G291" s="17"/>
      <c r="H291" s="17"/>
      <c r="I291" s="17"/>
      <c r="J291" s="18"/>
      <c r="K291" s="17"/>
      <c r="L291" s="17"/>
      <c r="M291" s="64"/>
      <c r="N291" s="64"/>
      <c r="O291" s="64"/>
      <c r="P291" s="64"/>
      <c r="Q291" s="64"/>
      <c r="R291" s="64"/>
    </row>
    <row r="292" spans="3:18" ht="12.75" customHeight="1">
      <c r="C292" s="17"/>
      <c r="D292" s="17"/>
      <c r="E292" s="17"/>
      <c r="F292" s="17"/>
      <c r="G292" s="17"/>
      <c r="H292" s="17"/>
      <c r="I292" s="17"/>
      <c r="J292" s="18"/>
      <c r="K292" s="17"/>
      <c r="L292" s="17"/>
      <c r="M292" s="17"/>
      <c r="N292" s="20"/>
      <c r="O292" s="20"/>
      <c r="P292" s="20"/>
      <c r="Q292" s="20"/>
      <c r="R292" s="20"/>
    </row>
    <row r="293" spans="1:18" ht="22.5" customHeight="1">
      <c r="A293" s="5" t="s">
        <v>10</v>
      </c>
      <c r="B293" s="6"/>
      <c r="C293" s="17"/>
      <c r="D293" s="58" t="s">
        <v>11</v>
      </c>
      <c r="E293" s="58"/>
      <c r="F293" s="59"/>
      <c r="G293" s="59"/>
      <c r="H293" s="59"/>
      <c r="I293" s="59"/>
      <c r="J293" s="59"/>
      <c r="K293" s="59"/>
      <c r="L293" s="46"/>
      <c r="M293" s="23">
        <v>5</v>
      </c>
      <c r="N293" s="23">
        <v>118</v>
      </c>
      <c r="O293" s="23">
        <v>5127</v>
      </c>
      <c r="P293" s="23">
        <v>24519</v>
      </c>
      <c r="Q293" s="48" t="s">
        <v>143</v>
      </c>
      <c r="R293" s="48" t="s">
        <v>143</v>
      </c>
    </row>
    <row r="294" spans="1:18" ht="6.75" customHeight="1">
      <c r="A294" s="5"/>
      <c r="B294" s="6"/>
      <c r="C294" s="17"/>
      <c r="D294" s="21"/>
      <c r="E294" s="21"/>
      <c r="F294" s="22"/>
      <c r="G294" s="22"/>
      <c r="H294" s="22"/>
      <c r="I294" s="22"/>
      <c r="J294" s="22"/>
      <c r="K294" s="22"/>
      <c r="L294" s="46"/>
      <c r="M294" s="23"/>
      <c r="N294" s="23"/>
      <c r="O294" s="23"/>
      <c r="P294" s="23"/>
      <c r="Q294" s="42"/>
      <c r="R294" s="42"/>
    </row>
    <row r="295" spans="1:18" ht="22.5" customHeight="1">
      <c r="A295" s="8" t="s">
        <v>13</v>
      </c>
      <c r="B295" s="9"/>
      <c r="C295" s="17"/>
      <c r="D295" s="55" t="s">
        <v>14</v>
      </c>
      <c r="E295" s="55"/>
      <c r="F295" s="56"/>
      <c r="G295" s="56"/>
      <c r="H295" s="56"/>
      <c r="I295" s="56"/>
      <c r="J295" s="56"/>
      <c r="K295" s="57"/>
      <c r="L295" s="36"/>
      <c r="M295" s="31">
        <v>5</v>
      </c>
      <c r="N295" s="31">
        <v>118</v>
      </c>
      <c r="O295" s="31">
        <v>5127</v>
      </c>
      <c r="P295" s="31">
        <v>24519</v>
      </c>
      <c r="Q295" s="48" t="s">
        <v>143</v>
      </c>
      <c r="R295" s="48" t="s">
        <v>143</v>
      </c>
    </row>
    <row r="296" spans="1:18" ht="6.75" customHeight="1">
      <c r="A296" s="8"/>
      <c r="B296" s="9"/>
      <c r="C296" s="17"/>
      <c r="D296" s="24"/>
      <c r="E296" s="24"/>
      <c r="F296" s="25"/>
      <c r="G296" s="25"/>
      <c r="H296" s="25"/>
      <c r="I296" s="25"/>
      <c r="J296" s="25"/>
      <c r="K296" s="26"/>
      <c r="L296" s="36"/>
      <c r="M296" s="31"/>
      <c r="N296" s="27"/>
      <c r="O296" s="27"/>
      <c r="P296" s="27"/>
      <c r="Q296" s="27"/>
      <c r="R296" s="27"/>
    </row>
    <row r="297" spans="1:18" ht="6.75" customHeight="1">
      <c r="A297" s="4"/>
      <c r="B297" s="10"/>
      <c r="C297" s="17"/>
      <c r="D297" s="28"/>
      <c r="E297" s="28"/>
      <c r="F297" s="28"/>
      <c r="G297" s="28"/>
      <c r="H297" s="28"/>
      <c r="I297" s="28"/>
      <c r="J297" s="29"/>
      <c r="K297" s="28"/>
      <c r="L297" s="46"/>
      <c r="M297" s="23"/>
      <c r="N297" s="23"/>
      <c r="O297" s="23"/>
      <c r="P297" s="23"/>
      <c r="Q297" s="42"/>
      <c r="R297" s="42"/>
    </row>
    <row r="298" spans="1:18" ht="22.5" customHeight="1">
      <c r="A298" s="5" t="s">
        <v>2</v>
      </c>
      <c r="B298" s="6"/>
      <c r="C298" s="17"/>
      <c r="D298" s="62" t="s">
        <v>3</v>
      </c>
      <c r="E298" s="62"/>
      <c r="F298" s="63"/>
      <c r="G298" s="63"/>
      <c r="H298" s="63"/>
      <c r="I298" s="63"/>
      <c r="J298" s="63"/>
      <c r="K298" s="59"/>
      <c r="L298" s="46"/>
      <c r="M298" s="23">
        <v>81</v>
      </c>
      <c r="N298" s="23">
        <v>9382</v>
      </c>
      <c r="O298" s="23">
        <v>557820</v>
      </c>
      <c r="P298" s="23">
        <v>2401970</v>
      </c>
      <c r="Q298" s="23">
        <v>1278264</v>
      </c>
      <c r="R298" s="50">
        <v>53.2</v>
      </c>
    </row>
    <row r="299" spans="1:18" ht="6.75" customHeight="1">
      <c r="A299" s="5"/>
      <c r="B299" s="6"/>
      <c r="C299" s="17"/>
      <c r="D299" s="30"/>
      <c r="E299" s="30"/>
      <c r="F299" s="28"/>
      <c r="G299" s="28"/>
      <c r="H299" s="28"/>
      <c r="I299" s="28"/>
      <c r="J299" s="28"/>
      <c r="K299" s="22"/>
      <c r="L299" s="46"/>
      <c r="M299" s="23"/>
      <c r="N299" s="23"/>
      <c r="O299" s="23"/>
      <c r="P299" s="23"/>
      <c r="Q299" s="42"/>
      <c r="R299" s="42"/>
    </row>
    <row r="300" spans="1:18" ht="22.5" customHeight="1">
      <c r="A300" s="13">
        <v>10</v>
      </c>
      <c r="B300" s="14"/>
      <c r="C300" s="17"/>
      <c r="D300" s="55" t="s">
        <v>15</v>
      </c>
      <c r="E300" s="55"/>
      <c r="F300" s="56"/>
      <c r="G300" s="56"/>
      <c r="H300" s="56"/>
      <c r="I300" s="56"/>
      <c r="J300" s="56"/>
      <c r="K300" s="57"/>
      <c r="L300" s="36"/>
      <c r="M300" s="31">
        <v>9</v>
      </c>
      <c r="N300" s="31">
        <v>991</v>
      </c>
      <c r="O300" s="31">
        <v>27673</v>
      </c>
      <c r="P300" s="31">
        <v>317081</v>
      </c>
      <c r="Q300" s="1" t="s">
        <v>149</v>
      </c>
      <c r="R300" s="1" t="s">
        <v>149</v>
      </c>
    </row>
    <row r="301" spans="1:18" ht="22.5" customHeight="1">
      <c r="A301" s="13">
        <v>11</v>
      </c>
      <c r="B301" s="14"/>
      <c r="C301" s="17"/>
      <c r="D301" s="55" t="s">
        <v>4</v>
      </c>
      <c r="E301" s="55"/>
      <c r="F301" s="56"/>
      <c r="G301" s="56"/>
      <c r="H301" s="56"/>
      <c r="I301" s="56"/>
      <c r="J301" s="56"/>
      <c r="K301" s="57"/>
      <c r="L301" s="36"/>
      <c r="M301" s="31">
        <v>3</v>
      </c>
      <c r="N301" s="31">
        <v>305</v>
      </c>
      <c r="O301" s="31">
        <v>15425</v>
      </c>
      <c r="P301" s="31">
        <v>62743</v>
      </c>
      <c r="Q301" s="1" t="s">
        <v>149</v>
      </c>
      <c r="R301" s="1" t="s">
        <v>149</v>
      </c>
    </row>
    <row r="302" spans="1:18" ht="22.5" customHeight="1">
      <c r="A302" s="13">
        <v>13</v>
      </c>
      <c r="B302" s="14"/>
      <c r="C302" s="17"/>
      <c r="D302" s="55" t="s">
        <v>16</v>
      </c>
      <c r="E302" s="55"/>
      <c r="F302" s="56"/>
      <c r="G302" s="56"/>
      <c r="H302" s="56"/>
      <c r="I302" s="56"/>
      <c r="J302" s="56"/>
      <c r="K302" s="57"/>
      <c r="L302" s="36"/>
      <c r="M302" s="31">
        <v>1</v>
      </c>
      <c r="N302" s="1" t="s">
        <v>149</v>
      </c>
      <c r="O302" s="1" t="s">
        <v>149</v>
      </c>
      <c r="P302" s="1" t="s">
        <v>149</v>
      </c>
      <c r="Q302" s="1" t="s">
        <v>149</v>
      </c>
      <c r="R302" s="1" t="s">
        <v>149</v>
      </c>
    </row>
    <row r="303" spans="1:18" ht="22.5" customHeight="1">
      <c r="A303" s="13">
        <v>18</v>
      </c>
      <c r="B303" s="14"/>
      <c r="C303" s="17"/>
      <c r="D303" s="55" t="s">
        <v>21</v>
      </c>
      <c r="E303" s="55"/>
      <c r="F303" s="56"/>
      <c r="G303" s="56"/>
      <c r="H303" s="56"/>
      <c r="I303" s="56"/>
      <c r="J303" s="56"/>
      <c r="K303" s="57"/>
      <c r="L303" s="46"/>
      <c r="M303" s="31">
        <v>2</v>
      </c>
      <c r="N303" s="1" t="s">
        <v>149</v>
      </c>
      <c r="O303" s="1" t="s">
        <v>149</v>
      </c>
      <c r="P303" s="1" t="s">
        <v>149</v>
      </c>
      <c r="Q303" s="1" t="s">
        <v>149</v>
      </c>
      <c r="R303" s="1" t="s">
        <v>149</v>
      </c>
    </row>
    <row r="304" spans="1:18" ht="22.5" customHeight="1">
      <c r="A304" s="13">
        <v>20</v>
      </c>
      <c r="B304" s="14"/>
      <c r="C304" s="17"/>
      <c r="D304" s="55" t="s">
        <v>23</v>
      </c>
      <c r="E304" s="55"/>
      <c r="F304" s="56"/>
      <c r="G304" s="56"/>
      <c r="H304" s="56"/>
      <c r="I304" s="56"/>
      <c r="J304" s="56"/>
      <c r="K304" s="57"/>
      <c r="L304" s="36"/>
      <c r="M304" s="31">
        <v>3</v>
      </c>
      <c r="N304" s="1" t="s">
        <v>149</v>
      </c>
      <c r="O304" s="1" t="s">
        <v>149</v>
      </c>
      <c r="P304" s="1" t="s">
        <v>149</v>
      </c>
      <c r="Q304" s="1" t="s">
        <v>149</v>
      </c>
      <c r="R304" s="1" t="s">
        <v>149</v>
      </c>
    </row>
    <row r="305" spans="1:18" ht="22.5" customHeight="1">
      <c r="A305" s="13">
        <v>21</v>
      </c>
      <c r="B305" s="14"/>
      <c r="C305" s="17"/>
      <c r="D305" s="55" t="s">
        <v>22</v>
      </c>
      <c r="E305" s="55"/>
      <c r="F305" s="56"/>
      <c r="G305" s="56"/>
      <c r="H305" s="56"/>
      <c r="I305" s="56"/>
      <c r="J305" s="56"/>
      <c r="K305" s="57"/>
      <c r="L305" s="36"/>
      <c r="M305" s="31">
        <v>1</v>
      </c>
      <c r="N305" s="1" t="s">
        <v>149</v>
      </c>
      <c r="O305" s="1" t="s">
        <v>149</v>
      </c>
      <c r="P305" s="1" t="s">
        <v>149</v>
      </c>
      <c r="Q305" s="1" t="s">
        <v>149</v>
      </c>
      <c r="R305" s="1" t="s">
        <v>149</v>
      </c>
    </row>
    <row r="306" spans="1:18" ht="22.5" customHeight="1">
      <c r="A306" s="13">
        <v>22</v>
      </c>
      <c r="B306" s="14"/>
      <c r="C306" s="17"/>
      <c r="D306" s="55" t="s">
        <v>24</v>
      </c>
      <c r="E306" s="55"/>
      <c r="F306" s="56"/>
      <c r="G306" s="56"/>
      <c r="H306" s="56"/>
      <c r="I306" s="56"/>
      <c r="J306" s="56"/>
      <c r="K306" s="57"/>
      <c r="L306" s="36"/>
      <c r="M306" s="31">
        <v>1</v>
      </c>
      <c r="N306" s="1" t="s">
        <v>149</v>
      </c>
      <c r="O306" s="1" t="s">
        <v>149</v>
      </c>
      <c r="P306" s="1" t="s">
        <v>149</v>
      </c>
      <c r="Q306" s="1" t="s">
        <v>149</v>
      </c>
      <c r="R306" s="1" t="s">
        <v>149</v>
      </c>
    </row>
    <row r="307" spans="1:18" ht="22.5" customHeight="1">
      <c r="A307" s="13">
        <v>23</v>
      </c>
      <c r="B307" s="14"/>
      <c r="C307" s="17"/>
      <c r="D307" s="55" t="s">
        <v>25</v>
      </c>
      <c r="E307" s="55"/>
      <c r="F307" s="56"/>
      <c r="G307" s="56"/>
      <c r="H307" s="56"/>
      <c r="I307" s="56"/>
      <c r="J307" s="56"/>
      <c r="K307" s="57"/>
      <c r="L307" s="46"/>
      <c r="M307" s="31">
        <v>12</v>
      </c>
      <c r="N307" s="31">
        <v>173</v>
      </c>
      <c r="O307" s="31">
        <v>7755</v>
      </c>
      <c r="P307" s="31">
        <v>52257</v>
      </c>
      <c r="Q307" s="1" t="s">
        <v>149</v>
      </c>
      <c r="R307" s="1" t="s">
        <v>149</v>
      </c>
    </row>
    <row r="308" spans="1:18" ht="22.5" customHeight="1">
      <c r="A308" s="13">
        <v>25</v>
      </c>
      <c r="B308" s="14"/>
      <c r="C308" s="17"/>
      <c r="D308" s="55" t="s">
        <v>27</v>
      </c>
      <c r="E308" s="55"/>
      <c r="F308" s="56"/>
      <c r="G308" s="56"/>
      <c r="H308" s="56"/>
      <c r="I308" s="56"/>
      <c r="J308" s="56"/>
      <c r="K308" s="57"/>
      <c r="L308" s="36"/>
      <c r="M308" s="31">
        <v>11</v>
      </c>
      <c r="N308" s="31">
        <v>527</v>
      </c>
      <c r="O308" s="31">
        <v>24281</v>
      </c>
      <c r="P308" s="31">
        <v>62292</v>
      </c>
      <c r="Q308" s="1" t="s">
        <v>149</v>
      </c>
      <c r="R308" s="1" t="s">
        <v>149</v>
      </c>
    </row>
    <row r="309" spans="1:18" ht="22.5" customHeight="1">
      <c r="A309" s="13">
        <v>26</v>
      </c>
      <c r="B309" s="14"/>
      <c r="C309" s="17"/>
      <c r="D309" s="55" t="s">
        <v>28</v>
      </c>
      <c r="E309" s="55"/>
      <c r="F309" s="56"/>
      <c r="G309" s="56"/>
      <c r="H309" s="56"/>
      <c r="I309" s="56"/>
      <c r="J309" s="56"/>
      <c r="K309" s="57"/>
      <c r="L309" s="46"/>
      <c r="M309" s="31">
        <v>10</v>
      </c>
      <c r="N309" s="31">
        <v>1826</v>
      </c>
      <c r="O309" s="31">
        <v>161076</v>
      </c>
      <c r="P309" s="31">
        <v>226738</v>
      </c>
      <c r="Q309" s="1" t="s">
        <v>149</v>
      </c>
      <c r="R309" s="1" t="s">
        <v>149</v>
      </c>
    </row>
    <row r="310" spans="1:18" ht="22.5" customHeight="1">
      <c r="A310" s="13">
        <v>27</v>
      </c>
      <c r="B310" s="14"/>
      <c r="C310" s="17"/>
      <c r="D310" s="55" t="s">
        <v>29</v>
      </c>
      <c r="E310" s="55"/>
      <c r="F310" s="56"/>
      <c r="G310" s="56"/>
      <c r="H310" s="56"/>
      <c r="I310" s="56"/>
      <c r="J310" s="56"/>
      <c r="K310" s="57"/>
      <c r="L310" s="36"/>
      <c r="M310" s="31">
        <v>2</v>
      </c>
      <c r="N310" s="1" t="s">
        <v>149</v>
      </c>
      <c r="O310" s="1" t="s">
        <v>149</v>
      </c>
      <c r="P310" s="1" t="s">
        <v>149</v>
      </c>
      <c r="Q310" s="1" t="s">
        <v>149</v>
      </c>
      <c r="R310" s="1" t="s">
        <v>149</v>
      </c>
    </row>
    <row r="311" spans="1:18" ht="22.5" customHeight="1">
      <c r="A311" s="13">
        <v>28</v>
      </c>
      <c r="B311" s="14"/>
      <c r="C311" s="17"/>
      <c r="D311" s="55" t="s">
        <v>6</v>
      </c>
      <c r="E311" s="55"/>
      <c r="F311" s="56"/>
      <c r="G311" s="56"/>
      <c r="H311" s="56"/>
      <c r="I311" s="56"/>
      <c r="J311" s="56"/>
      <c r="K311" s="57"/>
      <c r="L311" s="36"/>
      <c r="M311" s="31">
        <v>9</v>
      </c>
      <c r="N311" s="31">
        <v>2999</v>
      </c>
      <c r="O311" s="31">
        <v>186407</v>
      </c>
      <c r="P311" s="31">
        <v>1177847</v>
      </c>
      <c r="Q311" s="31">
        <v>894814</v>
      </c>
      <c r="R311" s="49">
        <v>76</v>
      </c>
    </row>
    <row r="312" spans="1:18" ht="22.5" customHeight="1">
      <c r="A312" s="13">
        <v>29</v>
      </c>
      <c r="B312" s="14"/>
      <c r="C312" s="17"/>
      <c r="D312" s="55" t="s">
        <v>30</v>
      </c>
      <c r="E312" s="55"/>
      <c r="F312" s="56"/>
      <c r="G312" s="56"/>
      <c r="H312" s="56"/>
      <c r="I312" s="56"/>
      <c r="J312" s="56"/>
      <c r="K312" s="57"/>
      <c r="L312" s="36"/>
      <c r="M312" s="31">
        <v>2</v>
      </c>
      <c r="N312" s="1" t="s">
        <v>149</v>
      </c>
      <c r="O312" s="1" t="s">
        <v>149</v>
      </c>
      <c r="P312" s="1" t="s">
        <v>149</v>
      </c>
      <c r="Q312" s="1" t="s">
        <v>149</v>
      </c>
      <c r="R312" s="1" t="s">
        <v>149</v>
      </c>
    </row>
    <row r="313" spans="1:18" ht="22.5" customHeight="1">
      <c r="A313" s="13">
        <v>30</v>
      </c>
      <c r="B313" s="14"/>
      <c r="C313" s="17"/>
      <c r="D313" s="55" t="s">
        <v>7</v>
      </c>
      <c r="E313" s="55"/>
      <c r="F313" s="56"/>
      <c r="G313" s="56"/>
      <c r="H313" s="56"/>
      <c r="I313" s="56"/>
      <c r="J313" s="56"/>
      <c r="K313" s="57"/>
      <c r="L313" s="36"/>
      <c r="M313" s="31">
        <v>1</v>
      </c>
      <c r="N313" s="1" t="s">
        <v>149</v>
      </c>
      <c r="O313" s="1" t="s">
        <v>149</v>
      </c>
      <c r="P313" s="1" t="s">
        <v>149</v>
      </c>
      <c r="Q313" s="1" t="s">
        <v>149</v>
      </c>
      <c r="R313" s="1" t="s">
        <v>149</v>
      </c>
    </row>
    <row r="314" spans="1:18" ht="22.5" customHeight="1">
      <c r="A314" s="13">
        <v>31</v>
      </c>
      <c r="B314" s="14"/>
      <c r="C314" s="17"/>
      <c r="D314" s="55" t="s">
        <v>31</v>
      </c>
      <c r="E314" s="55"/>
      <c r="F314" s="56"/>
      <c r="G314" s="56"/>
      <c r="H314" s="56"/>
      <c r="I314" s="56"/>
      <c r="J314" s="56"/>
      <c r="K314" s="57"/>
      <c r="L314" s="36"/>
      <c r="M314" s="31">
        <v>2</v>
      </c>
      <c r="N314" s="1" t="s">
        <v>149</v>
      </c>
      <c r="O314" s="1" t="s">
        <v>149</v>
      </c>
      <c r="P314" s="1" t="s">
        <v>149</v>
      </c>
      <c r="Q314" s="1" t="s">
        <v>149</v>
      </c>
      <c r="R314" s="1" t="s">
        <v>149</v>
      </c>
    </row>
    <row r="315" spans="1:18" ht="22.5" customHeight="1">
      <c r="A315" s="13">
        <v>33</v>
      </c>
      <c r="B315" s="14"/>
      <c r="C315" s="17"/>
      <c r="D315" s="55" t="s">
        <v>33</v>
      </c>
      <c r="E315" s="55"/>
      <c r="F315" s="56"/>
      <c r="G315" s="56"/>
      <c r="H315" s="56"/>
      <c r="I315" s="56"/>
      <c r="J315" s="56"/>
      <c r="K315" s="57"/>
      <c r="L315" s="36"/>
      <c r="M315" s="31">
        <v>12</v>
      </c>
      <c r="N315" s="31">
        <v>1119</v>
      </c>
      <c r="O315" s="31">
        <v>65231</v>
      </c>
      <c r="P315" s="31">
        <v>206729</v>
      </c>
      <c r="Q315" s="31">
        <v>40876</v>
      </c>
      <c r="R315" s="49">
        <v>19.8</v>
      </c>
    </row>
    <row r="316" spans="1:18" ht="6.75" customHeight="1">
      <c r="A316" s="15"/>
      <c r="B316" s="16"/>
      <c r="C316" s="17"/>
      <c r="D316" s="24"/>
      <c r="E316" s="24"/>
      <c r="F316" s="25"/>
      <c r="G316" s="25"/>
      <c r="H316" s="25"/>
      <c r="I316" s="25"/>
      <c r="J316" s="32"/>
      <c r="K316" s="26"/>
      <c r="L316" s="36"/>
      <c r="M316" s="17"/>
      <c r="N316" s="20"/>
      <c r="O316" s="20"/>
      <c r="P316" s="33"/>
      <c r="Q316" s="38"/>
      <c r="R316" s="38"/>
    </row>
    <row r="317" spans="1:18" ht="22.5" customHeight="1">
      <c r="A317" s="4"/>
      <c r="B317" s="10"/>
      <c r="C317" s="17"/>
      <c r="D317" s="28"/>
      <c r="E317" s="28"/>
      <c r="F317" s="28"/>
      <c r="G317" s="28"/>
      <c r="H317" s="28"/>
      <c r="I317" s="28"/>
      <c r="J317" s="29"/>
      <c r="K317" s="34" t="s">
        <v>8</v>
      </c>
      <c r="L317" s="35"/>
      <c r="M317" s="23">
        <v>86</v>
      </c>
      <c r="N317" s="23">
        <v>9500</v>
      </c>
      <c r="O317" s="23">
        <v>562947</v>
      </c>
      <c r="P317" s="23">
        <v>2426489</v>
      </c>
      <c r="Q317" s="23">
        <v>1278264</v>
      </c>
      <c r="R317" s="50">
        <v>52.7</v>
      </c>
    </row>
    <row r="318" spans="1:28" s="4" customFormat="1" ht="6.75" customHeight="1">
      <c r="A318" s="13"/>
      <c r="B318" s="13"/>
      <c r="C318" s="17"/>
      <c r="D318" s="60"/>
      <c r="E318" s="60"/>
      <c r="F318" s="60"/>
      <c r="G318" s="60"/>
      <c r="H318" s="60"/>
      <c r="I318" s="60"/>
      <c r="J318" s="60"/>
      <c r="K318" s="60"/>
      <c r="L318" s="26"/>
      <c r="M318" s="23"/>
      <c r="N318" s="23"/>
      <c r="O318" s="1"/>
      <c r="P318" s="1"/>
      <c r="Q318" s="1"/>
      <c r="R318" s="1"/>
      <c r="S318"/>
      <c r="T318"/>
      <c r="U318"/>
      <c r="V318"/>
      <c r="W318"/>
      <c r="X318"/>
      <c r="Y318"/>
      <c r="Z318"/>
      <c r="AA318"/>
      <c r="AB318"/>
    </row>
    <row r="319" spans="3:18" ht="12.75" customHeight="1">
      <c r="C319" s="17"/>
      <c r="D319" s="17"/>
      <c r="E319" s="17"/>
      <c r="F319" s="17"/>
      <c r="G319" s="17"/>
      <c r="H319" s="17"/>
      <c r="I319" s="17"/>
      <c r="J319" s="18"/>
      <c r="K319" s="17"/>
      <c r="L319" s="17"/>
      <c r="M319" s="64" t="s">
        <v>52</v>
      </c>
      <c r="N319" s="64"/>
      <c r="O319" s="64"/>
      <c r="P319" s="64"/>
      <c r="Q319" s="64"/>
      <c r="R319" s="64"/>
    </row>
    <row r="320" spans="3:18" ht="12.75" customHeight="1">
      <c r="C320" s="17"/>
      <c r="D320" s="17"/>
      <c r="E320" s="17"/>
      <c r="F320" s="17"/>
      <c r="G320" s="17"/>
      <c r="H320" s="17"/>
      <c r="I320" s="17"/>
      <c r="J320" s="18"/>
      <c r="K320" s="17"/>
      <c r="L320" s="17"/>
      <c r="M320" s="64"/>
      <c r="N320" s="64"/>
      <c r="O320" s="64"/>
      <c r="P320" s="64"/>
      <c r="Q320" s="64"/>
      <c r="R320" s="64"/>
    </row>
    <row r="321" spans="3:18" ht="12.75" customHeight="1">
      <c r="C321" s="17"/>
      <c r="D321" s="17"/>
      <c r="E321" s="17"/>
      <c r="F321" s="17"/>
      <c r="G321" s="17"/>
      <c r="H321" s="17"/>
      <c r="I321" s="17"/>
      <c r="J321" s="18"/>
      <c r="K321" s="17"/>
      <c r="L321" s="17"/>
      <c r="M321" s="17"/>
      <c r="N321" s="20"/>
      <c r="O321" s="20"/>
      <c r="P321" s="20"/>
      <c r="Q321" s="20"/>
      <c r="R321" s="20"/>
    </row>
    <row r="322" spans="1:18" ht="22.5" customHeight="1">
      <c r="A322" s="5" t="s">
        <v>10</v>
      </c>
      <c r="B322" s="6"/>
      <c r="C322" s="17"/>
      <c r="D322" s="58" t="s">
        <v>11</v>
      </c>
      <c r="E322" s="58"/>
      <c r="F322" s="59"/>
      <c r="G322" s="59"/>
      <c r="H322" s="59"/>
      <c r="I322" s="59"/>
      <c r="J322" s="59"/>
      <c r="K322" s="59"/>
      <c r="L322" s="46"/>
      <c r="M322" s="23">
        <v>1</v>
      </c>
      <c r="N322" s="1" t="s">
        <v>149</v>
      </c>
      <c r="O322" s="1" t="s">
        <v>149</v>
      </c>
      <c r="P322" s="1" t="s">
        <v>149</v>
      </c>
      <c r="Q322" s="1" t="s">
        <v>149</v>
      </c>
      <c r="R322" s="1" t="s">
        <v>149</v>
      </c>
    </row>
    <row r="323" spans="1:18" ht="6.75" customHeight="1">
      <c r="A323" s="5"/>
      <c r="B323" s="6"/>
      <c r="C323" s="17"/>
      <c r="D323" s="21"/>
      <c r="E323" s="21"/>
      <c r="F323" s="22"/>
      <c r="G323" s="22"/>
      <c r="H323" s="22"/>
      <c r="I323" s="22"/>
      <c r="J323" s="22"/>
      <c r="K323" s="22"/>
      <c r="L323" s="46"/>
      <c r="M323" s="23"/>
      <c r="N323" s="23"/>
      <c r="O323" s="23"/>
      <c r="P323" s="23"/>
      <c r="Q323" s="42"/>
      <c r="R323" s="42"/>
    </row>
    <row r="324" spans="1:18" ht="22.5" customHeight="1">
      <c r="A324" s="8" t="s">
        <v>13</v>
      </c>
      <c r="B324" s="9"/>
      <c r="C324" s="17"/>
      <c r="D324" s="55" t="s">
        <v>14</v>
      </c>
      <c r="E324" s="55"/>
      <c r="F324" s="56"/>
      <c r="G324" s="56"/>
      <c r="H324" s="56"/>
      <c r="I324" s="56"/>
      <c r="J324" s="56"/>
      <c r="K324" s="57"/>
      <c r="L324" s="36"/>
      <c r="M324" s="31">
        <v>1</v>
      </c>
      <c r="N324" s="1" t="s">
        <v>149</v>
      </c>
      <c r="O324" s="1" t="s">
        <v>149</v>
      </c>
      <c r="P324" s="1" t="s">
        <v>149</v>
      </c>
      <c r="Q324" s="1" t="s">
        <v>149</v>
      </c>
      <c r="R324" s="1" t="s">
        <v>149</v>
      </c>
    </row>
    <row r="325" spans="1:18" ht="6.75" customHeight="1">
      <c r="A325" s="8"/>
      <c r="B325" s="9"/>
      <c r="C325" s="17"/>
      <c r="D325" s="24"/>
      <c r="E325" s="24"/>
      <c r="F325" s="25"/>
      <c r="G325" s="25"/>
      <c r="H325" s="25"/>
      <c r="I325" s="25"/>
      <c r="J325" s="25"/>
      <c r="K325" s="26"/>
      <c r="L325" s="36"/>
      <c r="M325" s="31"/>
      <c r="N325" s="27"/>
      <c r="O325" s="27"/>
      <c r="P325" s="27"/>
      <c r="Q325" s="27"/>
      <c r="R325" s="27"/>
    </row>
    <row r="326" spans="1:18" ht="6.75" customHeight="1">
      <c r="A326" s="4"/>
      <c r="B326" s="10"/>
      <c r="C326" s="17"/>
      <c r="D326" s="28"/>
      <c r="E326" s="28"/>
      <c r="F326" s="28"/>
      <c r="G326" s="28"/>
      <c r="H326" s="28"/>
      <c r="I326" s="28"/>
      <c r="J326" s="29"/>
      <c r="K326" s="28"/>
      <c r="L326" s="46"/>
      <c r="M326" s="23"/>
      <c r="N326" s="23"/>
      <c r="O326" s="23"/>
      <c r="P326" s="23"/>
      <c r="Q326" s="42"/>
      <c r="R326" s="42"/>
    </row>
    <row r="327" spans="1:18" ht="22.5" customHeight="1">
      <c r="A327" s="5" t="s">
        <v>2</v>
      </c>
      <c r="B327" s="6"/>
      <c r="C327" s="17"/>
      <c r="D327" s="62" t="s">
        <v>3</v>
      </c>
      <c r="E327" s="62"/>
      <c r="F327" s="63"/>
      <c r="G327" s="63"/>
      <c r="H327" s="63"/>
      <c r="I327" s="63"/>
      <c r="J327" s="63"/>
      <c r="K327" s="59"/>
      <c r="L327" s="46"/>
      <c r="M327" s="23">
        <v>78</v>
      </c>
      <c r="N327" s="1" t="s">
        <v>149</v>
      </c>
      <c r="O327" s="1" t="s">
        <v>149</v>
      </c>
      <c r="P327" s="1" t="s">
        <v>149</v>
      </c>
      <c r="Q327" s="1" t="s">
        <v>149</v>
      </c>
      <c r="R327" s="1" t="s">
        <v>149</v>
      </c>
    </row>
    <row r="328" spans="1:18" ht="6.75" customHeight="1">
      <c r="A328" s="5"/>
      <c r="B328" s="6"/>
      <c r="C328" s="17"/>
      <c r="D328" s="30"/>
      <c r="E328" s="30"/>
      <c r="F328" s="28"/>
      <c r="G328" s="28"/>
      <c r="H328" s="28"/>
      <c r="I328" s="28"/>
      <c r="J328" s="28"/>
      <c r="K328" s="22"/>
      <c r="L328" s="46"/>
      <c r="M328" s="23"/>
      <c r="N328" s="23"/>
      <c r="O328" s="23"/>
      <c r="P328" s="23"/>
      <c r="Q328" s="42"/>
      <c r="R328" s="42"/>
    </row>
    <row r="329" spans="1:18" ht="22.5" customHeight="1">
      <c r="A329" s="13">
        <v>10</v>
      </c>
      <c r="B329" s="14"/>
      <c r="C329" s="17"/>
      <c r="D329" s="55" t="s">
        <v>15</v>
      </c>
      <c r="E329" s="55"/>
      <c r="F329" s="56"/>
      <c r="G329" s="56"/>
      <c r="H329" s="56"/>
      <c r="I329" s="56"/>
      <c r="J329" s="56"/>
      <c r="K329" s="57"/>
      <c r="L329" s="36"/>
      <c r="M329" s="31">
        <v>8</v>
      </c>
      <c r="N329" s="31">
        <v>444</v>
      </c>
      <c r="O329" s="31">
        <v>8308</v>
      </c>
      <c r="P329" s="31">
        <v>29518</v>
      </c>
      <c r="Q329" s="1" t="s">
        <v>149</v>
      </c>
      <c r="R329" s="1" t="s">
        <v>149</v>
      </c>
    </row>
    <row r="330" spans="1:18" ht="22.5" customHeight="1">
      <c r="A330" s="13">
        <v>11</v>
      </c>
      <c r="B330" s="14"/>
      <c r="C330" s="17"/>
      <c r="D330" s="55" t="s">
        <v>4</v>
      </c>
      <c r="E330" s="55"/>
      <c r="F330" s="56"/>
      <c r="G330" s="56"/>
      <c r="H330" s="56"/>
      <c r="I330" s="56"/>
      <c r="J330" s="56"/>
      <c r="K330" s="57"/>
      <c r="L330" s="36"/>
      <c r="M330" s="31">
        <v>2</v>
      </c>
      <c r="N330" s="1" t="s">
        <v>149</v>
      </c>
      <c r="O330" s="1" t="s">
        <v>149</v>
      </c>
      <c r="P330" s="1" t="s">
        <v>149</v>
      </c>
      <c r="Q330" s="1" t="s">
        <v>149</v>
      </c>
      <c r="R330" s="1" t="s">
        <v>149</v>
      </c>
    </row>
    <row r="331" spans="1:18" ht="22.5" customHeight="1">
      <c r="A331" s="13">
        <v>19</v>
      </c>
      <c r="B331" s="14"/>
      <c r="C331" s="17"/>
      <c r="D331" s="55" t="s">
        <v>35</v>
      </c>
      <c r="E331" s="55"/>
      <c r="F331" s="55"/>
      <c r="G331" s="55"/>
      <c r="H331" s="55"/>
      <c r="I331" s="55"/>
      <c r="J331" s="55"/>
      <c r="K331" s="60"/>
      <c r="L331" s="37"/>
      <c r="M331" s="31">
        <v>2</v>
      </c>
      <c r="N331" s="1" t="s">
        <v>149</v>
      </c>
      <c r="O331" s="1" t="s">
        <v>149</v>
      </c>
      <c r="P331" s="1" t="s">
        <v>149</v>
      </c>
      <c r="Q331" s="1" t="s">
        <v>149</v>
      </c>
      <c r="R331" s="1" t="s">
        <v>149</v>
      </c>
    </row>
    <row r="332" spans="1:18" ht="22.5" customHeight="1">
      <c r="A332" s="13">
        <v>20</v>
      </c>
      <c r="B332" s="14"/>
      <c r="C332" s="17"/>
      <c r="D332" s="55" t="s">
        <v>23</v>
      </c>
      <c r="E332" s="55"/>
      <c r="F332" s="56"/>
      <c r="G332" s="56"/>
      <c r="H332" s="56"/>
      <c r="I332" s="56"/>
      <c r="J332" s="56"/>
      <c r="K332" s="57"/>
      <c r="L332" s="36"/>
      <c r="M332" s="31">
        <v>1</v>
      </c>
      <c r="N332" s="1" t="s">
        <v>149</v>
      </c>
      <c r="O332" s="1" t="s">
        <v>149</v>
      </c>
      <c r="P332" s="1" t="s">
        <v>149</v>
      </c>
      <c r="Q332" s="1" t="s">
        <v>149</v>
      </c>
      <c r="R332" s="1" t="s">
        <v>149</v>
      </c>
    </row>
    <row r="333" spans="1:18" ht="22.5" customHeight="1">
      <c r="A333" s="13">
        <v>22</v>
      </c>
      <c r="B333" s="14"/>
      <c r="C333" s="17"/>
      <c r="D333" s="55" t="s">
        <v>24</v>
      </c>
      <c r="E333" s="55"/>
      <c r="F333" s="56"/>
      <c r="G333" s="56"/>
      <c r="H333" s="56"/>
      <c r="I333" s="56"/>
      <c r="J333" s="56"/>
      <c r="K333" s="57"/>
      <c r="L333" s="36"/>
      <c r="M333" s="31">
        <v>2</v>
      </c>
      <c r="N333" s="1" t="s">
        <v>149</v>
      </c>
      <c r="O333" s="1" t="s">
        <v>149</v>
      </c>
      <c r="P333" s="1" t="s">
        <v>149</v>
      </c>
      <c r="Q333" s="1" t="s">
        <v>149</v>
      </c>
      <c r="R333" s="1" t="s">
        <v>149</v>
      </c>
    </row>
    <row r="334" spans="1:18" ht="22.5" customHeight="1">
      <c r="A334" s="13">
        <v>23</v>
      </c>
      <c r="B334" s="14"/>
      <c r="C334" s="17"/>
      <c r="D334" s="55" t="s">
        <v>25</v>
      </c>
      <c r="E334" s="55"/>
      <c r="F334" s="56"/>
      <c r="G334" s="56"/>
      <c r="H334" s="56"/>
      <c r="I334" s="56"/>
      <c r="J334" s="56"/>
      <c r="K334" s="57"/>
      <c r="L334" s="46"/>
      <c r="M334" s="31">
        <v>6</v>
      </c>
      <c r="N334" s="31">
        <v>171</v>
      </c>
      <c r="O334" s="31">
        <v>6814</v>
      </c>
      <c r="P334" s="31">
        <v>46956</v>
      </c>
      <c r="Q334" s="31">
        <v>749</v>
      </c>
      <c r="R334" s="49">
        <v>1.6</v>
      </c>
    </row>
    <row r="335" spans="1:18" ht="22.5" customHeight="1">
      <c r="A335" s="13">
        <v>24</v>
      </c>
      <c r="B335" s="14"/>
      <c r="C335" s="17"/>
      <c r="D335" s="55" t="s">
        <v>26</v>
      </c>
      <c r="E335" s="55"/>
      <c r="F335" s="56"/>
      <c r="G335" s="56"/>
      <c r="H335" s="56"/>
      <c r="I335" s="56"/>
      <c r="J335" s="56"/>
      <c r="K335" s="57"/>
      <c r="L335" s="36"/>
      <c r="M335" s="31">
        <v>1</v>
      </c>
      <c r="N335" s="1" t="s">
        <v>149</v>
      </c>
      <c r="O335" s="1" t="s">
        <v>149</v>
      </c>
      <c r="P335" s="1" t="s">
        <v>149</v>
      </c>
      <c r="Q335" s="1" t="s">
        <v>149</v>
      </c>
      <c r="R335" s="1" t="s">
        <v>149</v>
      </c>
    </row>
    <row r="336" spans="1:18" ht="22.5" customHeight="1">
      <c r="A336" s="13">
        <v>25</v>
      </c>
      <c r="B336" s="14"/>
      <c r="C336" s="17"/>
      <c r="D336" s="55" t="s">
        <v>27</v>
      </c>
      <c r="E336" s="55"/>
      <c r="F336" s="56"/>
      <c r="G336" s="56"/>
      <c r="H336" s="56"/>
      <c r="I336" s="56"/>
      <c r="J336" s="56"/>
      <c r="K336" s="57"/>
      <c r="L336" s="36"/>
      <c r="M336" s="31">
        <v>14</v>
      </c>
      <c r="N336" s="31">
        <v>661</v>
      </c>
      <c r="O336" s="31">
        <v>28303</v>
      </c>
      <c r="P336" s="31">
        <v>94754</v>
      </c>
      <c r="Q336" s="31">
        <v>25892</v>
      </c>
      <c r="R336" s="49">
        <v>27.3</v>
      </c>
    </row>
    <row r="337" spans="1:18" ht="22.5" customHeight="1">
      <c r="A337" s="13">
        <v>26</v>
      </c>
      <c r="B337" s="14"/>
      <c r="C337" s="17"/>
      <c r="D337" s="55" t="s">
        <v>28</v>
      </c>
      <c r="E337" s="55"/>
      <c r="F337" s="56"/>
      <c r="G337" s="56"/>
      <c r="H337" s="56"/>
      <c r="I337" s="56"/>
      <c r="J337" s="56"/>
      <c r="K337" s="57"/>
      <c r="L337" s="46"/>
      <c r="M337" s="31">
        <v>12</v>
      </c>
      <c r="N337" s="31">
        <v>1308</v>
      </c>
      <c r="O337" s="31">
        <v>75188</v>
      </c>
      <c r="P337" s="31">
        <v>515113</v>
      </c>
      <c r="Q337" s="31">
        <v>394766</v>
      </c>
      <c r="R337" s="49">
        <v>76.6</v>
      </c>
    </row>
    <row r="338" spans="1:18" ht="22.5" customHeight="1">
      <c r="A338" s="13">
        <v>27</v>
      </c>
      <c r="B338" s="14"/>
      <c r="C338" s="17"/>
      <c r="D338" s="55" t="s">
        <v>29</v>
      </c>
      <c r="E338" s="55"/>
      <c r="F338" s="56"/>
      <c r="G338" s="56"/>
      <c r="H338" s="56"/>
      <c r="I338" s="56"/>
      <c r="J338" s="56"/>
      <c r="K338" s="57"/>
      <c r="L338" s="36"/>
      <c r="M338" s="31">
        <v>7</v>
      </c>
      <c r="N338" s="31">
        <v>969</v>
      </c>
      <c r="O338" s="31">
        <v>49809</v>
      </c>
      <c r="P338" s="31">
        <v>143200</v>
      </c>
      <c r="Q338" s="31">
        <v>76306</v>
      </c>
      <c r="R338" s="49">
        <v>53.3</v>
      </c>
    </row>
    <row r="339" spans="1:18" ht="22.5" customHeight="1">
      <c r="A339" s="13">
        <v>28</v>
      </c>
      <c r="B339" s="14"/>
      <c r="C339" s="17"/>
      <c r="D339" s="55" t="s">
        <v>6</v>
      </c>
      <c r="E339" s="55"/>
      <c r="F339" s="56"/>
      <c r="G339" s="56"/>
      <c r="H339" s="56"/>
      <c r="I339" s="56"/>
      <c r="J339" s="56"/>
      <c r="K339" s="57"/>
      <c r="L339" s="36"/>
      <c r="M339" s="31">
        <v>13</v>
      </c>
      <c r="N339" s="31">
        <v>699</v>
      </c>
      <c r="O339" s="31">
        <v>41673</v>
      </c>
      <c r="P339" s="31">
        <v>97667</v>
      </c>
      <c r="Q339" s="31">
        <v>57307</v>
      </c>
      <c r="R339" s="49">
        <v>58.7</v>
      </c>
    </row>
    <row r="340" spans="1:18" ht="22.5" customHeight="1">
      <c r="A340" s="13">
        <v>31</v>
      </c>
      <c r="B340" s="14"/>
      <c r="C340" s="17"/>
      <c r="D340" s="55" t="s">
        <v>31</v>
      </c>
      <c r="E340" s="55"/>
      <c r="F340" s="56"/>
      <c r="G340" s="56"/>
      <c r="H340" s="56"/>
      <c r="I340" s="56"/>
      <c r="J340" s="56"/>
      <c r="K340" s="57"/>
      <c r="L340" s="36"/>
      <c r="M340" s="31">
        <v>1</v>
      </c>
      <c r="N340" s="1" t="s">
        <v>149</v>
      </c>
      <c r="O340" s="1" t="s">
        <v>149</v>
      </c>
      <c r="P340" s="1" t="s">
        <v>149</v>
      </c>
      <c r="Q340" s="1" t="s">
        <v>149</v>
      </c>
      <c r="R340" s="1" t="s">
        <v>149</v>
      </c>
    </row>
    <row r="341" spans="1:18" ht="22.5" customHeight="1">
      <c r="A341" s="13">
        <v>32</v>
      </c>
      <c r="B341" s="14"/>
      <c r="C341" s="17"/>
      <c r="D341" s="55" t="s">
        <v>32</v>
      </c>
      <c r="E341" s="55"/>
      <c r="F341" s="56"/>
      <c r="G341" s="56"/>
      <c r="H341" s="56"/>
      <c r="I341" s="56"/>
      <c r="J341" s="56"/>
      <c r="K341" s="57"/>
      <c r="L341" s="36"/>
      <c r="M341" s="31">
        <v>6</v>
      </c>
      <c r="N341" s="31">
        <v>237</v>
      </c>
      <c r="O341" s="31">
        <v>9248</v>
      </c>
      <c r="P341" s="31">
        <v>37886</v>
      </c>
      <c r="Q341" s="31">
        <v>21332</v>
      </c>
      <c r="R341" s="49">
        <v>56.3</v>
      </c>
    </row>
    <row r="342" spans="1:18" ht="22.5" customHeight="1">
      <c r="A342" s="13">
        <v>33</v>
      </c>
      <c r="B342" s="14"/>
      <c r="C342" s="17"/>
      <c r="D342" s="55" t="s">
        <v>33</v>
      </c>
      <c r="E342" s="55"/>
      <c r="F342" s="55"/>
      <c r="G342" s="55"/>
      <c r="H342" s="55"/>
      <c r="I342" s="55"/>
      <c r="J342" s="55"/>
      <c r="K342" s="55"/>
      <c r="L342" s="36"/>
      <c r="M342" s="31">
        <v>3</v>
      </c>
      <c r="N342" s="31">
        <v>185</v>
      </c>
      <c r="O342" s="31">
        <v>12419</v>
      </c>
      <c r="P342" s="31">
        <v>28508</v>
      </c>
      <c r="Q342" s="1" t="s">
        <v>149</v>
      </c>
      <c r="R342" s="1" t="s">
        <v>149</v>
      </c>
    </row>
    <row r="343" spans="1:18" ht="6.75" customHeight="1">
      <c r="A343" s="15"/>
      <c r="B343" s="16"/>
      <c r="C343" s="17"/>
      <c r="D343" s="24"/>
      <c r="E343" s="24"/>
      <c r="F343" s="25"/>
      <c r="G343" s="25"/>
      <c r="H343" s="25"/>
      <c r="I343" s="25"/>
      <c r="J343" s="32"/>
      <c r="K343" s="26"/>
      <c r="L343" s="36"/>
      <c r="M343" s="17"/>
      <c r="N343" s="20"/>
      <c r="O343" s="20"/>
      <c r="P343" s="33"/>
      <c r="Q343" s="38"/>
      <c r="R343" s="38"/>
    </row>
    <row r="344" spans="1:18" ht="22.5" customHeight="1">
      <c r="A344" s="4"/>
      <c r="B344" s="10"/>
      <c r="C344" s="17"/>
      <c r="D344" s="28"/>
      <c r="E344" s="28"/>
      <c r="F344" s="28"/>
      <c r="G344" s="28"/>
      <c r="H344" s="28"/>
      <c r="I344" s="28"/>
      <c r="J344" s="29"/>
      <c r="K344" s="34" t="s">
        <v>8</v>
      </c>
      <c r="L344" s="35"/>
      <c r="M344" s="23">
        <v>79</v>
      </c>
      <c r="N344" s="23">
        <v>5627</v>
      </c>
      <c r="O344" s="23">
        <v>279160</v>
      </c>
      <c r="P344" s="23">
        <v>1249235</v>
      </c>
      <c r="Q344" s="23">
        <v>635230</v>
      </c>
      <c r="R344" s="50">
        <v>50.8</v>
      </c>
    </row>
    <row r="345" spans="1:28" s="4" customFormat="1" ht="6.75" customHeight="1">
      <c r="A345" s="13"/>
      <c r="B345" s="13"/>
      <c r="C345" s="17"/>
      <c r="D345" s="60"/>
      <c r="E345" s="60"/>
      <c r="F345" s="60"/>
      <c r="G345" s="60"/>
      <c r="H345" s="60"/>
      <c r="I345" s="60"/>
      <c r="J345" s="60"/>
      <c r="K345" s="60"/>
      <c r="L345" s="26"/>
      <c r="M345" s="23"/>
      <c r="N345" s="23"/>
      <c r="O345" s="1"/>
      <c r="P345" s="1"/>
      <c r="Q345" s="1"/>
      <c r="R345" s="1"/>
      <c r="S345"/>
      <c r="T345"/>
      <c r="U345"/>
      <c r="V345"/>
      <c r="W345"/>
      <c r="X345"/>
      <c r="Y345"/>
      <c r="Z345"/>
      <c r="AA345"/>
      <c r="AB345"/>
    </row>
    <row r="346" spans="3:18" ht="12.75" customHeight="1">
      <c r="C346" s="17"/>
      <c r="D346" s="17"/>
      <c r="E346" s="17"/>
      <c r="F346" s="17"/>
      <c r="G346" s="17"/>
      <c r="H346" s="17"/>
      <c r="I346" s="17"/>
      <c r="J346" s="18"/>
      <c r="K346" s="17"/>
      <c r="L346" s="17"/>
      <c r="M346" s="64" t="s">
        <v>53</v>
      </c>
      <c r="N346" s="64"/>
      <c r="O346" s="64"/>
      <c r="P346" s="64"/>
      <c r="Q346" s="64"/>
      <c r="R346" s="64"/>
    </row>
    <row r="347" spans="3:18" ht="12.75" customHeight="1">
      <c r="C347" s="17"/>
      <c r="D347" s="17"/>
      <c r="E347" s="17"/>
      <c r="F347" s="17"/>
      <c r="G347" s="17"/>
      <c r="H347" s="17"/>
      <c r="I347" s="17"/>
      <c r="J347" s="18"/>
      <c r="K347" s="17"/>
      <c r="L347" s="17"/>
      <c r="M347" s="64"/>
      <c r="N347" s="64"/>
      <c r="O347" s="64"/>
      <c r="P347" s="64"/>
      <c r="Q347" s="64"/>
      <c r="R347" s="64"/>
    </row>
    <row r="348" spans="3:18" ht="12.75" customHeight="1">
      <c r="C348" s="17"/>
      <c r="D348" s="17"/>
      <c r="E348" s="17"/>
      <c r="F348" s="17"/>
      <c r="G348" s="17"/>
      <c r="H348" s="17"/>
      <c r="I348" s="17"/>
      <c r="J348" s="18"/>
      <c r="K348" s="17"/>
      <c r="L348" s="17"/>
      <c r="M348" s="17"/>
      <c r="N348" s="20"/>
      <c r="O348" s="20"/>
      <c r="P348" s="20"/>
      <c r="Q348" s="20"/>
      <c r="R348" s="20"/>
    </row>
    <row r="349" spans="1:18" ht="22.5" customHeight="1">
      <c r="A349" s="5" t="s">
        <v>2</v>
      </c>
      <c r="B349" s="6"/>
      <c r="C349" s="17"/>
      <c r="D349" s="62" t="s">
        <v>3</v>
      </c>
      <c r="E349" s="62"/>
      <c r="F349" s="63"/>
      <c r="G349" s="63"/>
      <c r="H349" s="63"/>
      <c r="I349" s="63"/>
      <c r="J349" s="63"/>
      <c r="K349" s="59"/>
      <c r="L349" s="46"/>
      <c r="M349" s="23">
        <v>21</v>
      </c>
      <c r="N349" s="1" t="s">
        <v>149</v>
      </c>
      <c r="O349" s="1" t="s">
        <v>149</v>
      </c>
      <c r="P349" s="1" t="s">
        <v>149</v>
      </c>
      <c r="Q349" s="1" t="s">
        <v>149</v>
      </c>
      <c r="R349" s="1" t="s">
        <v>149</v>
      </c>
    </row>
    <row r="350" spans="1:18" ht="6.75" customHeight="1">
      <c r="A350" s="5"/>
      <c r="B350" s="6"/>
      <c r="C350" s="17"/>
      <c r="D350" s="30"/>
      <c r="E350" s="30"/>
      <c r="F350" s="28"/>
      <c r="G350" s="28"/>
      <c r="H350" s="28"/>
      <c r="I350" s="28"/>
      <c r="J350" s="28"/>
      <c r="K350" s="22"/>
      <c r="L350" s="46"/>
      <c r="M350" s="23"/>
      <c r="N350" s="23"/>
      <c r="O350" s="23"/>
      <c r="P350" s="23"/>
      <c r="Q350" s="42"/>
      <c r="R350" s="42"/>
    </row>
    <row r="351" spans="1:18" ht="22.5" customHeight="1">
      <c r="A351" s="13">
        <v>10</v>
      </c>
      <c r="B351" s="14"/>
      <c r="C351" s="17"/>
      <c r="D351" s="55" t="s">
        <v>15</v>
      </c>
      <c r="E351" s="55"/>
      <c r="F351" s="56"/>
      <c r="G351" s="56"/>
      <c r="H351" s="56"/>
      <c r="I351" s="56"/>
      <c r="J351" s="56"/>
      <c r="K351" s="57"/>
      <c r="L351" s="36"/>
      <c r="M351" s="31">
        <v>3</v>
      </c>
      <c r="N351" s="1" t="s">
        <v>149</v>
      </c>
      <c r="O351" s="1" t="s">
        <v>149</v>
      </c>
      <c r="P351" s="1" t="s">
        <v>149</v>
      </c>
      <c r="Q351" s="1" t="s">
        <v>149</v>
      </c>
      <c r="R351" s="1" t="s">
        <v>149</v>
      </c>
    </row>
    <row r="352" spans="1:18" ht="22.5" customHeight="1">
      <c r="A352" s="13">
        <v>14</v>
      </c>
      <c r="B352" s="14"/>
      <c r="C352" s="17"/>
      <c r="D352" s="55" t="s">
        <v>17</v>
      </c>
      <c r="E352" s="55"/>
      <c r="F352" s="55"/>
      <c r="G352" s="55"/>
      <c r="H352" s="55"/>
      <c r="I352" s="55"/>
      <c r="J352" s="55"/>
      <c r="K352" s="55"/>
      <c r="L352" s="36"/>
      <c r="M352" s="31">
        <v>1</v>
      </c>
      <c r="N352" s="1" t="s">
        <v>149</v>
      </c>
      <c r="O352" s="1" t="s">
        <v>149</v>
      </c>
      <c r="P352" s="1" t="s">
        <v>149</v>
      </c>
      <c r="Q352" s="1" t="s">
        <v>149</v>
      </c>
      <c r="R352" s="1" t="s">
        <v>149</v>
      </c>
    </row>
    <row r="353" spans="1:18" ht="22.5" customHeight="1">
      <c r="A353" s="13">
        <v>18</v>
      </c>
      <c r="B353" s="14"/>
      <c r="C353" s="17"/>
      <c r="D353" s="55" t="s">
        <v>21</v>
      </c>
      <c r="E353" s="55"/>
      <c r="F353" s="56"/>
      <c r="G353" s="56"/>
      <c r="H353" s="56"/>
      <c r="I353" s="56"/>
      <c r="J353" s="56"/>
      <c r="K353" s="57"/>
      <c r="L353" s="36"/>
      <c r="M353" s="31">
        <v>1</v>
      </c>
      <c r="N353" s="1" t="s">
        <v>149</v>
      </c>
      <c r="O353" s="1" t="s">
        <v>149</v>
      </c>
      <c r="P353" s="1" t="s">
        <v>149</v>
      </c>
      <c r="Q353" s="1" t="s">
        <v>149</v>
      </c>
      <c r="R353" s="1" t="s">
        <v>149</v>
      </c>
    </row>
    <row r="354" spans="1:18" ht="22.5" customHeight="1">
      <c r="A354" s="13">
        <v>20</v>
      </c>
      <c r="B354" s="14"/>
      <c r="C354" s="17"/>
      <c r="D354" s="55" t="s">
        <v>23</v>
      </c>
      <c r="E354" s="55"/>
      <c r="F354" s="56"/>
      <c r="G354" s="56"/>
      <c r="H354" s="56"/>
      <c r="I354" s="56"/>
      <c r="J354" s="56"/>
      <c r="K354" s="57"/>
      <c r="L354" s="36"/>
      <c r="M354" s="31">
        <v>2</v>
      </c>
      <c r="N354" s="1" t="s">
        <v>149</v>
      </c>
      <c r="O354" s="1" t="s">
        <v>149</v>
      </c>
      <c r="P354" s="1" t="s">
        <v>149</v>
      </c>
      <c r="Q354" s="1" t="s">
        <v>149</v>
      </c>
      <c r="R354" s="1" t="s">
        <v>149</v>
      </c>
    </row>
    <row r="355" spans="1:18" ht="22.5" customHeight="1">
      <c r="A355" s="13">
        <v>22</v>
      </c>
      <c r="B355" s="14"/>
      <c r="C355" s="17"/>
      <c r="D355" s="55" t="s">
        <v>24</v>
      </c>
      <c r="E355" s="55"/>
      <c r="F355" s="56"/>
      <c r="G355" s="56"/>
      <c r="H355" s="56"/>
      <c r="I355" s="56"/>
      <c r="J355" s="56"/>
      <c r="K355" s="57"/>
      <c r="L355" s="36"/>
      <c r="M355" s="31">
        <v>6</v>
      </c>
      <c r="N355" s="31">
        <v>1087</v>
      </c>
      <c r="O355" s="31">
        <v>55156</v>
      </c>
      <c r="P355" s="31">
        <v>197294</v>
      </c>
      <c r="Q355" s="31">
        <v>53580</v>
      </c>
      <c r="R355" s="49">
        <v>27.2</v>
      </c>
    </row>
    <row r="356" spans="1:18" ht="22.5" customHeight="1">
      <c r="A356" s="13">
        <v>23</v>
      </c>
      <c r="B356" s="14"/>
      <c r="C356" s="17"/>
      <c r="D356" s="55" t="s">
        <v>25</v>
      </c>
      <c r="E356" s="55"/>
      <c r="F356" s="56"/>
      <c r="G356" s="56"/>
      <c r="H356" s="56"/>
      <c r="I356" s="56"/>
      <c r="J356" s="56"/>
      <c r="K356" s="57"/>
      <c r="L356" s="46"/>
      <c r="M356" s="31">
        <v>2</v>
      </c>
      <c r="N356" s="1" t="s">
        <v>149</v>
      </c>
      <c r="O356" s="1" t="s">
        <v>149</v>
      </c>
      <c r="P356" s="1" t="s">
        <v>149</v>
      </c>
      <c r="Q356" s="1" t="s">
        <v>149</v>
      </c>
      <c r="R356" s="1" t="s">
        <v>149</v>
      </c>
    </row>
    <row r="357" spans="1:18" ht="22.5" customHeight="1">
      <c r="A357" s="13">
        <v>24</v>
      </c>
      <c r="B357" s="14"/>
      <c r="C357" s="17"/>
      <c r="D357" s="55" t="s">
        <v>26</v>
      </c>
      <c r="E357" s="55"/>
      <c r="F357" s="56"/>
      <c r="G357" s="56"/>
      <c r="H357" s="56"/>
      <c r="I357" s="56"/>
      <c r="J357" s="56"/>
      <c r="K357" s="57"/>
      <c r="L357" s="36"/>
      <c r="M357" s="31">
        <v>1</v>
      </c>
      <c r="N357" s="1" t="s">
        <v>149</v>
      </c>
      <c r="O357" s="1" t="s">
        <v>149</v>
      </c>
      <c r="P357" s="1" t="s">
        <v>149</v>
      </c>
      <c r="Q357" s="1" t="s">
        <v>149</v>
      </c>
      <c r="R357" s="1" t="s">
        <v>149</v>
      </c>
    </row>
    <row r="358" spans="1:18" ht="22.5" customHeight="1">
      <c r="A358" s="13">
        <v>25</v>
      </c>
      <c r="B358" s="14"/>
      <c r="C358" s="17"/>
      <c r="D358" s="55" t="s">
        <v>27</v>
      </c>
      <c r="E358" s="55"/>
      <c r="F358" s="56"/>
      <c r="G358" s="56"/>
      <c r="H358" s="56"/>
      <c r="I358" s="56"/>
      <c r="J358" s="56"/>
      <c r="K358" s="57"/>
      <c r="L358" s="36"/>
      <c r="M358" s="31">
        <v>2</v>
      </c>
      <c r="N358" s="1" t="s">
        <v>149</v>
      </c>
      <c r="O358" s="1" t="s">
        <v>149</v>
      </c>
      <c r="P358" s="1" t="s">
        <v>149</v>
      </c>
      <c r="Q358" s="1" t="s">
        <v>149</v>
      </c>
      <c r="R358" s="1" t="s">
        <v>149</v>
      </c>
    </row>
    <row r="359" spans="1:18" ht="22.5" customHeight="1">
      <c r="A359" s="13">
        <v>27</v>
      </c>
      <c r="B359" s="14"/>
      <c r="C359" s="17"/>
      <c r="D359" s="55" t="s">
        <v>29</v>
      </c>
      <c r="E359" s="55"/>
      <c r="F359" s="56"/>
      <c r="G359" s="56"/>
      <c r="H359" s="56"/>
      <c r="I359" s="56"/>
      <c r="J359" s="56"/>
      <c r="K359" s="57"/>
      <c r="L359" s="36"/>
      <c r="M359" s="31">
        <v>1</v>
      </c>
      <c r="N359" s="1" t="s">
        <v>149</v>
      </c>
      <c r="O359" s="1" t="s">
        <v>149</v>
      </c>
      <c r="P359" s="1" t="s">
        <v>149</v>
      </c>
      <c r="Q359" s="1" t="s">
        <v>149</v>
      </c>
      <c r="R359" s="1" t="s">
        <v>149</v>
      </c>
    </row>
    <row r="360" spans="1:18" ht="22.5" customHeight="1">
      <c r="A360" s="13">
        <v>28</v>
      </c>
      <c r="B360" s="14"/>
      <c r="C360" s="17"/>
      <c r="D360" s="55" t="s">
        <v>6</v>
      </c>
      <c r="E360" s="55"/>
      <c r="F360" s="56"/>
      <c r="G360" s="56"/>
      <c r="H360" s="56"/>
      <c r="I360" s="56"/>
      <c r="J360" s="56"/>
      <c r="K360" s="57"/>
      <c r="L360" s="36"/>
      <c r="M360" s="31">
        <v>2</v>
      </c>
      <c r="N360" s="1" t="s">
        <v>149</v>
      </c>
      <c r="O360" s="1" t="s">
        <v>149</v>
      </c>
      <c r="P360" s="1" t="s">
        <v>149</v>
      </c>
      <c r="Q360" s="1" t="s">
        <v>149</v>
      </c>
      <c r="R360" s="1" t="s">
        <v>149</v>
      </c>
    </row>
    <row r="361" spans="1:18" ht="6.75" customHeight="1">
      <c r="A361" s="15"/>
      <c r="B361" s="16"/>
      <c r="C361" s="17"/>
      <c r="D361" s="24"/>
      <c r="E361" s="24"/>
      <c r="F361" s="25"/>
      <c r="G361" s="25"/>
      <c r="H361" s="25"/>
      <c r="I361" s="25"/>
      <c r="J361" s="32"/>
      <c r="K361" s="26"/>
      <c r="L361" s="36"/>
      <c r="M361" s="17"/>
      <c r="N361" s="20"/>
      <c r="O361" s="20"/>
      <c r="P361" s="33"/>
      <c r="Q361" s="38"/>
      <c r="R361" s="38"/>
    </row>
    <row r="362" spans="1:18" ht="22.5" customHeight="1">
      <c r="A362" s="4"/>
      <c r="B362" s="10"/>
      <c r="C362" s="17"/>
      <c r="D362" s="28"/>
      <c r="E362" s="28"/>
      <c r="F362" s="28"/>
      <c r="G362" s="28"/>
      <c r="H362" s="28"/>
      <c r="I362" s="28"/>
      <c r="J362" s="29"/>
      <c r="K362" s="34" t="s">
        <v>8</v>
      </c>
      <c r="L362" s="35"/>
      <c r="M362" s="23">
        <v>21</v>
      </c>
      <c r="N362" s="1" t="s">
        <v>149</v>
      </c>
      <c r="O362" s="1" t="s">
        <v>149</v>
      </c>
      <c r="P362" s="1" t="s">
        <v>149</v>
      </c>
      <c r="Q362" s="1" t="s">
        <v>149</v>
      </c>
      <c r="R362" s="1" t="s">
        <v>149</v>
      </c>
    </row>
    <row r="363" spans="1:28" s="4" customFormat="1" ht="6.75" customHeight="1">
      <c r="A363" s="13"/>
      <c r="B363" s="13"/>
      <c r="C363" s="17"/>
      <c r="D363" s="60"/>
      <c r="E363" s="60"/>
      <c r="F363" s="60"/>
      <c r="G363" s="60"/>
      <c r="H363" s="60"/>
      <c r="I363" s="60"/>
      <c r="J363" s="60"/>
      <c r="K363" s="60"/>
      <c r="L363" s="26"/>
      <c r="M363" s="23"/>
      <c r="N363" s="23"/>
      <c r="O363" s="1"/>
      <c r="P363" s="1"/>
      <c r="Q363" s="1"/>
      <c r="R363" s="1"/>
      <c r="S363"/>
      <c r="T363"/>
      <c r="U363"/>
      <c r="V363"/>
      <c r="W363"/>
      <c r="X363"/>
      <c r="Y363"/>
      <c r="Z363"/>
      <c r="AA363"/>
      <c r="AB363"/>
    </row>
    <row r="364" spans="3:18" ht="12.75" customHeight="1">
      <c r="C364" s="17"/>
      <c r="D364" s="17"/>
      <c r="E364" s="17"/>
      <c r="F364" s="17"/>
      <c r="G364" s="17"/>
      <c r="H364" s="17"/>
      <c r="I364" s="17"/>
      <c r="J364" s="18"/>
      <c r="K364" s="17"/>
      <c r="L364" s="17"/>
      <c r="M364" s="64" t="s">
        <v>54</v>
      </c>
      <c r="N364" s="64"/>
      <c r="O364" s="64"/>
      <c r="P364" s="64"/>
      <c r="Q364" s="64"/>
      <c r="R364" s="64"/>
    </row>
    <row r="365" spans="3:18" ht="12.75" customHeight="1">
      <c r="C365" s="17"/>
      <c r="D365" s="17"/>
      <c r="E365" s="17"/>
      <c r="F365" s="17"/>
      <c r="G365" s="17"/>
      <c r="H365" s="17"/>
      <c r="I365" s="17"/>
      <c r="J365" s="18"/>
      <c r="K365" s="17"/>
      <c r="L365" s="17"/>
      <c r="M365" s="64"/>
      <c r="N365" s="64"/>
      <c r="O365" s="64"/>
      <c r="P365" s="64"/>
      <c r="Q365" s="64"/>
      <c r="R365" s="64"/>
    </row>
    <row r="366" spans="3:18" ht="12.75" customHeight="1">
      <c r="C366" s="17"/>
      <c r="D366" s="17"/>
      <c r="E366" s="17"/>
      <c r="F366" s="17"/>
      <c r="G366" s="17"/>
      <c r="H366" s="17"/>
      <c r="I366" s="17"/>
      <c r="J366" s="18"/>
      <c r="K366" s="17"/>
      <c r="L366" s="17"/>
      <c r="M366" s="17"/>
      <c r="N366" s="20"/>
      <c r="O366" s="20"/>
      <c r="P366" s="20"/>
      <c r="Q366" s="20"/>
      <c r="R366" s="20"/>
    </row>
    <row r="367" spans="1:18" ht="22.5" customHeight="1">
      <c r="A367" s="5" t="s">
        <v>10</v>
      </c>
      <c r="B367" s="6"/>
      <c r="C367" s="17"/>
      <c r="D367" s="58" t="s">
        <v>11</v>
      </c>
      <c r="E367" s="58"/>
      <c r="F367" s="59"/>
      <c r="G367" s="59"/>
      <c r="H367" s="59"/>
      <c r="I367" s="59"/>
      <c r="J367" s="59"/>
      <c r="K367" s="59"/>
      <c r="L367" s="46"/>
      <c r="M367" s="23">
        <v>1</v>
      </c>
      <c r="N367" s="1" t="s">
        <v>149</v>
      </c>
      <c r="O367" s="1" t="s">
        <v>149</v>
      </c>
      <c r="P367" s="1" t="s">
        <v>149</v>
      </c>
      <c r="Q367" s="1" t="s">
        <v>149</v>
      </c>
      <c r="R367" s="1" t="s">
        <v>149</v>
      </c>
    </row>
    <row r="368" spans="1:18" ht="6.75" customHeight="1">
      <c r="A368" s="5"/>
      <c r="B368" s="6"/>
      <c r="C368" s="17"/>
      <c r="D368" s="21"/>
      <c r="E368" s="21"/>
      <c r="F368" s="22"/>
      <c r="G368" s="22"/>
      <c r="H368" s="22"/>
      <c r="I368" s="22"/>
      <c r="J368" s="22"/>
      <c r="K368" s="22"/>
      <c r="L368" s="46"/>
      <c r="M368" s="23"/>
      <c r="N368" s="23"/>
      <c r="O368" s="23"/>
      <c r="P368" s="23"/>
      <c r="Q368" s="42"/>
      <c r="R368" s="42"/>
    </row>
    <row r="369" spans="1:18" ht="22.5" customHeight="1">
      <c r="A369" s="8" t="s">
        <v>13</v>
      </c>
      <c r="B369" s="9"/>
      <c r="C369" s="17"/>
      <c r="D369" s="55" t="s">
        <v>14</v>
      </c>
      <c r="E369" s="55"/>
      <c r="F369" s="56"/>
      <c r="G369" s="56"/>
      <c r="H369" s="56"/>
      <c r="I369" s="56"/>
      <c r="J369" s="56"/>
      <c r="K369" s="57"/>
      <c r="L369" s="36"/>
      <c r="M369" s="31">
        <v>1</v>
      </c>
      <c r="N369" s="1" t="s">
        <v>149</v>
      </c>
      <c r="O369" s="1" t="s">
        <v>149</v>
      </c>
      <c r="P369" s="1" t="s">
        <v>149</v>
      </c>
      <c r="Q369" s="1" t="s">
        <v>149</v>
      </c>
      <c r="R369" s="1" t="s">
        <v>149</v>
      </c>
    </row>
    <row r="370" spans="1:18" ht="6.75" customHeight="1">
      <c r="A370" s="8"/>
      <c r="B370" s="9"/>
      <c r="C370" s="17"/>
      <c r="D370" s="24"/>
      <c r="E370" s="24"/>
      <c r="F370" s="25"/>
      <c r="G370" s="25"/>
      <c r="H370" s="25"/>
      <c r="I370" s="25"/>
      <c r="J370" s="25"/>
      <c r="K370" s="26"/>
      <c r="L370" s="36"/>
      <c r="M370" s="31"/>
      <c r="N370" s="27"/>
      <c r="O370" s="27"/>
      <c r="P370" s="27"/>
      <c r="Q370" s="27"/>
      <c r="R370" s="27"/>
    </row>
    <row r="371" spans="1:18" ht="6.75" customHeight="1">
      <c r="A371" s="4"/>
      <c r="B371" s="10"/>
      <c r="C371" s="17"/>
      <c r="D371" s="28"/>
      <c r="E371" s="28"/>
      <c r="F371" s="28"/>
      <c r="G371" s="28"/>
      <c r="H371" s="28"/>
      <c r="I371" s="28"/>
      <c r="J371" s="29"/>
      <c r="K371" s="28"/>
      <c r="L371" s="46"/>
      <c r="M371" s="23"/>
      <c r="N371" s="23"/>
      <c r="O371" s="23"/>
      <c r="P371" s="23"/>
      <c r="Q371" s="42"/>
      <c r="R371" s="42"/>
    </row>
    <row r="372" spans="1:18" ht="22.5" customHeight="1">
      <c r="A372" s="5" t="s">
        <v>2</v>
      </c>
      <c r="B372" s="6"/>
      <c r="C372" s="17"/>
      <c r="D372" s="62" t="s">
        <v>3</v>
      </c>
      <c r="E372" s="62"/>
      <c r="F372" s="63"/>
      <c r="G372" s="63"/>
      <c r="H372" s="63"/>
      <c r="I372" s="63"/>
      <c r="J372" s="63"/>
      <c r="K372" s="59"/>
      <c r="L372" s="46"/>
      <c r="M372" s="23">
        <v>65</v>
      </c>
      <c r="N372" s="1" t="s">
        <v>149</v>
      </c>
      <c r="O372" s="1" t="s">
        <v>149</v>
      </c>
      <c r="P372" s="1" t="s">
        <v>149</v>
      </c>
      <c r="Q372" s="1" t="s">
        <v>149</v>
      </c>
      <c r="R372" s="1" t="s">
        <v>149</v>
      </c>
    </row>
    <row r="373" spans="1:18" ht="6.75" customHeight="1">
      <c r="A373" s="5"/>
      <c r="B373" s="6"/>
      <c r="C373" s="17"/>
      <c r="D373" s="30"/>
      <c r="E373" s="30"/>
      <c r="F373" s="28"/>
      <c r="G373" s="28"/>
      <c r="H373" s="28"/>
      <c r="I373" s="28"/>
      <c r="J373" s="28"/>
      <c r="K373" s="22"/>
      <c r="L373" s="46"/>
      <c r="M373" s="23"/>
      <c r="N373" s="23"/>
      <c r="O373" s="23"/>
      <c r="P373" s="23"/>
      <c r="Q373" s="42"/>
      <c r="R373" s="42"/>
    </row>
    <row r="374" spans="1:18" ht="22.5" customHeight="1">
      <c r="A374" s="13">
        <v>10</v>
      </c>
      <c r="B374" s="14"/>
      <c r="C374" s="17"/>
      <c r="D374" s="55" t="s">
        <v>15</v>
      </c>
      <c r="E374" s="55"/>
      <c r="F374" s="56"/>
      <c r="G374" s="56"/>
      <c r="H374" s="56"/>
      <c r="I374" s="56"/>
      <c r="J374" s="56"/>
      <c r="K374" s="57"/>
      <c r="L374" s="36"/>
      <c r="M374" s="31">
        <v>7</v>
      </c>
      <c r="N374" s="31">
        <v>496</v>
      </c>
      <c r="O374" s="31">
        <v>10866</v>
      </c>
      <c r="P374" s="31">
        <v>57489</v>
      </c>
      <c r="Q374" s="1" t="s">
        <v>149</v>
      </c>
      <c r="R374" s="1" t="s">
        <v>149</v>
      </c>
    </row>
    <row r="375" spans="1:18" ht="22.5" customHeight="1">
      <c r="A375" s="13">
        <v>11</v>
      </c>
      <c r="B375" s="14"/>
      <c r="C375" s="17"/>
      <c r="D375" s="55" t="s">
        <v>4</v>
      </c>
      <c r="E375" s="55"/>
      <c r="F375" s="56"/>
      <c r="G375" s="56"/>
      <c r="H375" s="56"/>
      <c r="I375" s="56"/>
      <c r="J375" s="56"/>
      <c r="K375" s="57"/>
      <c r="L375" s="36"/>
      <c r="M375" s="31">
        <v>1</v>
      </c>
      <c r="N375" s="1" t="s">
        <v>149</v>
      </c>
      <c r="O375" s="1" t="s">
        <v>149</v>
      </c>
      <c r="P375" s="1" t="s">
        <v>149</v>
      </c>
      <c r="Q375" s="1" t="s">
        <v>149</v>
      </c>
      <c r="R375" s="1" t="s">
        <v>149</v>
      </c>
    </row>
    <row r="376" spans="1:18" ht="22.5" customHeight="1">
      <c r="A376" s="13">
        <v>13</v>
      </c>
      <c r="B376" s="14"/>
      <c r="C376" s="17"/>
      <c r="D376" s="55" t="s">
        <v>16</v>
      </c>
      <c r="E376" s="55"/>
      <c r="F376" s="56"/>
      <c r="G376" s="56"/>
      <c r="H376" s="56"/>
      <c r="I376" s="56"/>
      <c r="J376" s="56"/>
      <c r="K376" s="57"/>
      <c r="L376" s="36"/>
      <c r="M376" s="31">
        <v>1</v>
      </c>
      <c r="N376" s="1" t="s">
        <v>149</v>
      </c>
      <c r="O376" s="1" t="s">
        <v>149</v>
      </c>
      <c r="P376" s="1" t="s">
        <v>149</v>
      </c>
      <c r="Q376" s="1" t="s">
        <v>149</v>
      </c>
      <c r="R376" s="1" t="s">
        <v>149</v>
      </c>
    </row>
    <row r="377" spans="1:18" ht="22.5" customHeight="1">
      <c r="A377" s="13">
        <v>15</v>
      </c>
      <c r="B377" s="14"/>
      <c r="C377" s="17"/>
      <c r="D377" s="55" t="s">
        <v>18</v>
      </c>
      <c r="E377" s="55"/>
      <c r="F377" s="56"/>
      <c r="G377" s="56"/>
      <c r="H377" s="56"/>
      <c r="I377" s="56"/>
      <c r="J377" s="56"/>
      <c r="K377" s="57"/>
      <c r="L377" s="36"/>
      <c r="M377" s="31">
        <v>1</v>
      </c>
      <c r="N377" s="1" t="s">
        <v>149</v>
      </c>
      <c r="O377" s="1" t="s">
        <v>149</v>
      </c>
      <c r="P377" s="1" t="s">
        <v>149</v>
      </c>
      <c r="Q377" s="1" t="s">
        <v>149</v>
      </c>
      <c r="R377" s="1" t="s">
        <v>149</v>
      </c>
    </row>
    <row r="378" spans="1:18" ht="22.5" customHeight="1">
      <c r="A378" s="13">
        <v>16</v>
      </c>
      <c r="B378" s="14"/>
      <c r="C378" s="17"/>
      <c r="D378" s="55" t="s">
        <v>19</v>
      </c>
      <c r="E378" s="55"/>
      <c r="F378" s="56"/>
      <c r="G378" s="56"/>
      <c r="H378" s="56"/>
      <c r="I378" s="56"/>
      <c r="J378" s="56"/>
      <c r="K378" s="57"/>
      <c r="L378" s="36"/>
      <c r="M378" s="31">
        <v>2</v>
      </c>
      <c r="N378" s="1" t="s">
        <v>149</v>
      </c>
      <c r="O378" s="1" t="s">
        <v>149</v>
      </c>
      <c r="P378" s="1" t="s">
        <v>149</v>
      </c>
      <c r="Q378" s="1" t="s">
        <v>149</v>
      </c>
      <c r="R378" s="1" t="s">
        <v>149</v>
      </c>
    </row>
    <row r="379" spans="1:18" ht="22.5" customHeight="1">
      <c r="A379" s="13">
        <v>17</v>
      </c>
      <c r="B379" s="14"/>
      <c r="C379" s="17"/>
      <c r="D379" s="55" t="s">
        <v>20</v>
      </c>
      <c r="E379" s="55"/>
      <c r="F379" s="56"/>
      <c r="G379" s="56"/>
      <c r="H379" s="56"/>
      <c r="I379" s="56"/>
      <c r="J379" s="56"/>
      <c r="K379" s="57"/>
      <c r="L379" s="36"/>
      <c r="M379" s="31">
        <v>1</v>
      </c>
      <c r="N379" s="1" t="s">
        <v>149</v>
      </c>
      <c r="O379" s="1" t="s">
        <v>149</v>
      </c>
      <c r="P379" s="1" t="s">
        <v>149</v>
      </c>
      <c r="Q379" s="1" t="s">
        <v>149</v>
      </c>
      <c r="R379" s="1" t="s">
        <v>149</v>
      </c>
    </row>
    <row r="380" spans="1:18" ht="22.5" customHeight="1">
      <c r="A380" s="13">
        <v>18</v>
      </c>
      <c r="B380" s="14"/>
      <c r="C380" s="17"/>
      <c r="D380" s="55" t="s">
        <v>21</v>
      </c>
      <c r="E380" s="55"/>
      <c r="F380" s="56"/>
      <c r="G380" s="56"/>
      <c r="H380" s="56"/>
      <c r="I380" s="56"/>
      <c r="J380" s="56"/>
      <c r="K380" s="57"/>
      <c r="L380" s="46"/>
      <c r="M380" s="31">
        <v>2</v>
      </c>
      <c r="N380" s="1" t="s">
        <v>149</v>
      </c>
      <c r="O380" s="1" t="s">
        <v>149</v>
      </c>
      <c r="P380" s="1" t="s">
        <v>149</v>
      </c>
      <c r="Q380" s="1" t="s">
        <v>149</v>
      </c>
      <c r="R380" s="1" t="s">
        <v>149</v>
      </c>
    </row>
    <row r="381" spans="1:18" ht="22.5" customHeight="1">
      <c r="A381" s="13">
        <v>20</v>
      </c>
      <c r="B381" s="14"/>
      <c r="C381" s="17"/>
      <c r="D381" s="55" t="s">
        <v>23</v>
      </c>
      <c r="E381" s="55"/>
      <c r="F381" s="56"/>
      <c r="G381" s="56"/>
      <c r="H381" s="56"/>
      <c r="I381" s="56"/>
      <c r="J381" s="56"/>
      <c r="K381" s="57"/>
      <c r="L381" s="36"/>
      <c r="M381" s="31">
        <v>2</v>
      </c>
      <c r="N381" s="1" t="s">
        <v>149</v>
      </c>
      <c r="O381" s="1" t="s">
        <v>149</v>
      </c>
      <c r="P381" s="1" t="s">
        <v>149</v>
      </c>
      <c r="Q381" s="1" t="s">
        <v>149</v>
      </c>
      <c r="R381" s="1" t="s">
        <v>149</v>
      </c>
    </row>
    <row r="382" spans="1:18" ht="22.5" customHeight="1">
      <c r="A382" s="13">
        <v>21</v>
      </c>
      <c r="B382" s="14"/>
      <c r="C382" s="17"/>
      <c r="D382" s="55" t="s">
        <v>22</v>
      </c>
      <c r="E382" s="55"/>
      <c r="F382" s="56"/>
      <c r="G382" s="56"/>
      <c r="H382" s="56"/>
      <c r="I382" s="56"/>
      <c r="J382" s="56"/>
      <c r="K382" s="57"/>
      <c r="L382" s="36"/>
      <c r="M382" s="31">
        <v>1</v>
      </c>
      <c r="N382" s="1" t="s">
        <v>149</v>
      </c>
      <c r="O382" s="1" t="s">
        <v>149</v>
      </c>
      <c r="P382" s="1" t="s">
        <v>149</v>
      </c>
      <c r="Q382" s="1" t="s">
        <v>149</v>
      </c>
      <c r="R382" s="1" t="s">
        <v>149</v>
      </c>
    </row>
    <row r="383" spans="1:18" ht="22.5" customHeight="1">
      <c r="A383" s="13">
        <v>22</v>
      </c>
      <c r="B383" s="14"/>
      <c r="C383" s="17"/>
      <c r="D383" s="55" t="s">
        <v>24</v>
      </c>
      <c r="E383" s="55"/>
      <c r="F383" s="56"/>
      <c r="G383" s="56"/>
      <c r="H383" s="56"/>
      <c r="I383" s="56"/>
      <c r="J383" s="56"/>
      <c r="K383" s="57"/>
      <c r="L383" s="36"/>
      <c r="M383" s="31">
        <v>7</v>
      </c>
      <c r="N383" s="31">
        <v>997</v>
      </c>
      <c r="O383" s="31">
        <v>44969</v>
      </c>
      <c r="P383" s="31">
        <v>171116</v>
      </c>
      <c r="Q383" s="31">
        <v>75639</v>
      </c>
      <c r="R383" s="49">
        <v>44.2</v>
      </c>
    </row>
    <row r="384" spans="1:18" ht="22.5" customHeight="1">
      <c r="A384" s="13">
        <v>23</v>
      </c>
      <c r="B384" s="14"/>
      <c r="C384" s="17"/>
      <c r="D384" s="55" t="s">
        <v>25</v>
      </c>
      <c r="E384" s="55"/>
      <c r="F384" s="56"/>
      <c r="G384" s="56"/>
      <c r="H384" s="56"/>
      <c r="I384" s="56"/>
      <c r="J384" s="56"/>
      <c r="K384" s="57"/>
      <c r="L384" s="46"/>
      <c r="M384" s="31">
        <v>4</v>
      </c>
      <c r="N384" s="31">
        <v>421</v>
      </c>
      <c r="O384" s="31">
        <v>14841</v>
      </c>
      <c r="P384" s="1" t="s">
        <v>149</v>
      </c>
      <c r="Q384" s="1" t="s">
        <v>149</v>
      </c>
      <c r="R384" s="1" t="s">
        <v>149</v>
      </c>
    </row>
    <row r="385" spans="1:18" ht="22.5" customHeight="1">
      <c r="A385" s="13">
        <v>24</v>
      </c>
      <c r="B385" s="14"/>
      <c r="C385" s="17"/>
      <c r="D385" s="55" t="s">
        <v>26</v>
      </c>
      <c r="E385" s="55"/>
      <c r="F385" s="56"/>
      <c r="G385" s="56"/>
      <c r="H385" s="56"/>
      <c r="I385" s="56"/>
      <c r="J385" s="56"/>
      <c r="K385" s="57"/>
      <c r="L385" s="36"/>
      <c r="M385" s="31">
        <v>2</v>
      </c>
      <c r="N385" s="1" t="s">
        <v>149</v>
      </c>
      <c r="O385" s="1" t="s">
        <v>149</v>
      </c>
      <c r="P385" s="1" t="s">
        <v>149</v>
      </c>
      <c r="Q385" s="1" t="s">
        <v>149</v>
      </c>
      <c r="R385" s="1" t="s">
        <v>149</v>
      </c>
    </row>
    <row r="386" spans="1:18" ht="22.5" customHeight="1">
      <c r="A386" s="13">
        <v>25</v>
      </c>
      <c r="B386" s="14"/>
      <c r="C386" s="17"/>
      <c r="D386" s="55" t="s">
        <v>27</v>
      </c>
      <c r="E386" s="55"/>
      <c r="F386" s="56"/>
      <c r="G386" s="56"/>
      <c r="H386" s="56"/>
      <c r="I386" s="56"/>
      <c r="J386" s="56"/>
      <c r="K386" s="57"/>
      <c r="L386" s="36"/>
      <c r="M386" s="31">
        <v>7</v>
      </c>
      <c r="N386" s="31">
        <v>2455</v>
      </c>
      <c r="O386" s="1" t="s">
        <v>149</v>
      </c>
      <c r="P386" s="1" t="s">
        <v>149</v>
      </c>
      <c r="Q386" s="1" t="s">
        <v>149</v>
      </c>
      <c r="R386" s="1" t="s">
        <v>149</v>
      </c>
    </row>
    <row r="387" spans="1:18" ht="22.5" customHeight="1">
      <c r="A387" s="13">
        <v>26</v>
      </c>
      <c r="B387" s="14"/>
      <c r="C387" s="17"/>
      <c r="D387" s="55" t="s">
        <v>28</v>
      </c>
      <c r="E387" s="55"/>
      <c r="F387" s="56"/>
      <c r="G387" s="56"/>
      <c r="H387" s="56"/>
      <c r="I387" s="56"/>
      <c r="J387" s="56"/>
      <c r="K387" s="57"/>
      <c r="L387" s="46"/>
      <c r="M387" s="31">
        <v>4</v>
      </c>
      <c r="N387" s="31">
        <v>526</v>
      </c>
      <c r="O387" s="31">
        <v>24826</v>
      </c>
      <c r="P387" s="31">
        <v>108307</v>
      </c>
      <c r="Q387" s="31">
        <v>56820</v>
      </c>
      <c r="R387" s="49">
        <v>52.5</v>
      </c>
    </row>
    <row r="388" spans="1:18" ht="22.5" customHeight="1">
      <c r="A388" s="13">
        <v>27</v>
      </c>
      <c r="B388" s="14"/>
      <c r="C388" s="17"/>
      <c r="D388" s="55" t="s">
        <v>29</v>
      </c>
      <c r="E388" s="55"/>
      <c r="F388" s="56"/>
      <c r="G388" s="56"/>
      <c r="H388" s="56"/>
      <c r="I388" s="56"/>
      <c r="J388" s="56"/>
      <c r="K388" s="57"/>
      <c r="L388" s="36"/>
      <c r="M388" s="31">
        <v>1</v>
      </c>
      <c r="N388" s="1" t="s">
        <v>149</v>
      </c>
      <c r="O388" s="1" t="s">
        <v>149</v>
      </c>
      <c r="P388" s="1" t="s">
        <v>149</v>
      </c>
      <c r="Q388" s="1" t="s">
        <v>149</v>
      </c>
      <c r="R388" s="1" t="s">
        <v>149</v>
      </c>
    </row>
    <row r="389" spans="1:18" ht="22.5" customHeight="1">
      <c r="A389" s="13">
        <v>28</v>
      </c>
      <c r="B389" s="14"/>
      <c r="C389" s="17"/>
      <c r="D389" s="55" t="s">
        <v>6</v>
      </c>
      <c r="E389" s="55"/>
      <c r="F389" s="56"/>
      <c r="G389" s="56"/>
      <c r="H389" s="56"/>
      <c r="I389" s="56"/>
      <c r="J389" s="56"/>
      <c r="K389" s="57"/>
      <c r="L389" s="36"/>
      <c r="M389" s="31">
        <v>13</v>
      </c>
      <c r="N389" s="31">
        <v>1319</v>
      </c>
      <c r="O389" s="31">
        <v>72148</v>
      </c>
      <c r="P389" s="31">
        <v>605877</v>
      </c>
      <c r="Q389" s="31">
        <v>487656</v>
      </c>
      <c r="R389" s="49">
        <v>80.5</v>
      </c>
    </row>
    <row r="390" spans="1:18" ht="22.5" customHeight="1">
      <c r="A390" s="13">
        <v>29</v>
      </c>
      <c r="B390" s="14"/>
      <c r="C390" s="17"/>
      <c r="D390" s="55" t="s">
        <v>30</v>
      </c>
      <c r="E390" s="55"/>
      <c r="F390" s="56"/>
      <c r="G390" s="56"/>
      <c r="H390" s="56"/>
      <c r="I390" s="56"/>
      <c r="J390" s="56"/>
      <c r="K390" s="57"/>
      <c r="L390" s="36"/>
      <c r="M390" s="31">
        <v>4</v>
      </c>
      <c r="N390" s="31">
        <v>915</v>
      </c>
      <c r="O390" s="31">
        <v>41706</v>
      </c>
      <c r="P390" s="1" t="s">
        <v>149</v>
      </c>
      <c r="Q390" s="1" t="s">
        <v>149</v>
      </c>
      <c r="R390" s="1" t="s">
        <v>149</v>
      </c>
    </row>
    <row r="391" spans="1:18" ht="22.5" customHeight="1">
      <c r="A391" s="13">
        <v>31</v>
      </c>
      <c r="B391" s="14"/>
      <c r="C391" s="17"/>
      <c r="D391" s="55" t="s">
        <v>31</v>
      </c>
      <c r="E391" s="55"/>
      <c r="F391" s="56"/>
      <c r="G391" s="56"/>
      <c r="H391" s="56"/>
      <c r="I391" s="56"/>
      <c r="J391" s="56"/>
      <c r="K391" s="57"/>
      <c r="L391" s="36"/>
      <c r="M391" s="31">
        <v>1</v>
      </c>
      <c r="N391" s="1" t="s">
        <v>149</v>
      </c>
      <c r="O391" s="1" t="s">
        <v>149</v>
      </c>
      <c r="P391" s="1" t="s">
        <v>149</v>
      </c>
      <c r="Q391" s="1" t="s">
        <v>149</v>
      </c>
      <c r="R391" s="1" t="s">
        <v>149</v>
      </c>
    </row>
    <row r="392" spans="1:18" ht="22.5" customHeight="1">
      <c r="A392" s="13">
        <v>32</v>
      </c>
      <c r="B392" s="14"/>
      <c r="C392" s="17"/>
      <c r="D392" s="55" t="s">
        <v>32</v>
      </c>
      <c r="E392" s="55"/>
      <c r="F392" s="56"/>
      <c r="G392" s="56"/>
      <c r="H392" s="56"/>
      <c r="I392" s="56"/>
      <c r="J392" s="56"/>
      <c r="K392" s="57"/>
      <c r="L392" s="36"/>
      <c r="M392" s="31">
        <v>2</v>
      </c>
      <c r="N392" s="1" t="s">
        <v>149</v>
      </c>
      <c r="O392" s="1" t="s">
        <v>149</v>
      </c>
      <c r="P392" s="1" t="s">
        <v>149</v>
      </c>
      <c r="Q392" s="1" t="s">
        <v>149</v>
      </c>
      <c r="R392" s="1" t="s">
        <v>149</v>
      </c>
    </row>
    <row r="393" spans="1:18" ht="22.5" customHeight="1">
      <c r="A393" s="13">
        <v>33</v>
      </c>
      <c r="B393" s="14"/>
      <c r="C393" s="17"/>
      <c r="D393" s="55" t="s">
        <v>33</v>
      </c>
      <c r="E393" s="55"/>
      <c r="F393" s="56"/>
      <c r="G393" s="56"/>
      <c r="H393" s="56"/>
      <c r="I393" s="56"/>
      <c r="J393" s="56"/>
      <c r="K393" s="57"/>
      <c r="L393" s="36"/>
      <c r="M393" s="31">
        <v>2</v>
      </c>
      <c r="N393" s="1" t="s">
        <v>149</v>
      </c>
      <c r="O393" s="1" t="s">
        <v>149</v>
      </c>
      <c r="P393" s="1" t="s">
        <v>149</v>
      </c>
      <c r="Q393" s="1" t="s">
        <v>149</v>
      </c>
      <c r="R393" s="1" t="s">
        <v>149</v>
      </c>
    </row>
    <row r="394" spans="1:18" ht="6.75" customHeight="1">
      <c r="A394" s="15"/>
      <c r="B394" s="16"/>
      <c r="C394" s="17"/>
      <c r="D394" s="24"/>
      <c r="E394" s="24"/>
      <c r="F394" s="25"/>
      <c r="G394" s="25"/>
      <c r="H394" s="25"/>
      <c r="I394" s="25"/>
      <c r="J394" s="32"/>
      <c r="K394" s="26"/>
      <c r="L394" s="36"/>
      <c r="M394" s="17"/>
      <c r="N394" s="20"/>
      <c r="O394" s="20"/>
      <c r="P394" s="33"/>
      <c r="Q394" s="38"/>
      <c r="R394" s="38"/>
    </row>
    <row r="395" spans="1:18" ht="22.5" customHeight="1">
      <c r="A395" s="4"/>
      <c r="B395" s="10"/>
      <c r="C395" s="17"/>
      <c r="D395" s="28"/>
      <c r="E395" s="28"/>
      <c r="F395" s="28"/>
      <c r="G395" s="28"/>
      <c r="H395" s="28"/>
      <c r="I395" s="28"/>
      <c r="J395" s="29"/>
      <c r="K395" s="34" t="s">
        <v>8</v>
      </c>
      <c r="L395" s="35"/>
      <c r="M395" s="23">
        <v>66</v>
      </c>
      <c r="N395" s="23">
        <v>9575</v>
      </c>
      <c r="O395" s="23">
        <v>466265</v>
      </c>
      <c r="P395" s="23">
        <v>2633506</v>
      </c>
      <c r="Q395" s="23">
        <v>1122631</v>
      </c>
      <c r="R395" s="50">
        <v>42.6</v>
      </c>
    </row>
    <row r="396" spans="1:28" s="4" customFormat="1" ht="6.75" customHeight="1">
      <c r="A396" s="13"/>
      <c r="B396" s="13"/>
      <c r="C396" s="17"/>
      <c r="D396" s="60"/>
      <c r="E396" s="60"/>
      <c r="F396" s="60"/>
      <c r="G396" s="60"/>
      <c r="H396" s="60"/>
      <c r="I396" s="60"/>
      <c r="J396" s="60"/>
      <c r="K396" s="60"/>
      <c r="L396" s="26"/>
      <c r="M396" s="23"/>
      <c r="N396" s="23"/>
      <c r="O396" s="1"/>
      <c r="P396" s="1"/>
      <c r="Q396" s="1"/>
      <c r="R396" s="1"/>
      <c r="S396"/>
      <c r="T396"/>
      <c r="U396"/>
      <c r="V396"/>
      <c r="W396"/>
      <c r="X396"/>
      <c r="Y396"/>
      <c r="Z396"/>
      <c r="AA396"/>
      <c r="AB396"/>
    </row>
    <row r="397" spans="3:18" ht="12.75" customHeight="1">
      <c r="C397" s="17"/>
      <c r="D397" s="17"/>
      <c r="E397" s="17"/>
      <c r="F397" s="17"/>
      <c r="G397" s="17"/>
      <c r="H397" s="17"/>
      <c r="I397" s="17"/>
      <c r="J397" s="18"/>
      <c r="K397" s="17"/>
      <c r="L397" s="17"/>
      <c r="M397" s="64" t="s">
        <v>43</v>
      </c>
      <c r="N397" s="64"/>
      <c r="O397" s="64"/>
      <c r="P397" s="64"/>
      <c r="Q397" s="64"/>
      <c r="R397" s="64"/>
    </row>
    <row r="398" spans="3:18" ht="12.75" customHeight="1">
      <c r="C398" s="17"/>
      <c r="D398" s="17"/>
      <c r="E398" s="17"/>
      <c r="F398" s="17"/>
      <c r="G398" s="17"/>
      <c r="H398" s="17"/>
      <c r="I398" s="17"/>
      <c r="J398" s="18"/>
      <c r="K398" s="17"/>
      <c r="L398" s="17"/>
      <c r="M398" s="64"/>
      <c r="N398" s="64"/>
      <c r="O398" s="64"/>
      <c r="P398" s="64"/>
      <c r="Q398" s="64"/>
      <c r="R398" s="64"/>
    </row>
    <row r="399" spans="3:18" ht="12.75" customHeight="1">
      <c r="C399" s="17"/>
      <c r="D399" s="17"/>
      <c r="E399" s="17"/>
      <c r="F399" s="17"/>
      <c r="G399" s="17"/>
      <c r="H399" s="17"/>
      <c r="I399" s="17"/>
      <c r="J399" s="18"/>
      <c r="K399" s="17"/>
      <c r="L399" s="17"/>
      <c r="M399" s="17"/>
      <c r="N399" s="20"/>
      <c r="O399" s="20"/>
      <c r="P399" s="20"/>
      <c r="Q399" s="20"/>
      <c r="R399" s="20"/>
    </row>
    <row r="400" spans="1:18" ht="22.5" customHeight="1">
      <c r="A400" s="5" t="s">
        <v>10</v>
      </c>
      <c r="B400" s="6"/>
      <c r="C400" s="17"/>
      <c r="D400" s="58" t="s">
        <v>11</v>
      </c>
      <c r="E400" s="58"/>
      <c r="F400" s="59"/>
      <c r="G400" s="59"/>
      <c r="H400" s="59"/>
      <c r="I400" s="59"/>
      <c r="J400" s="59"/>
      <c r="K400" s="59"/>
      <c r="L400" s="46"/>
      <c r="M400" s="23">
        <v>2</v>
      </c>
      <c r="N400" s="1" t="s">
        <v>149</v>
      </c>
      <c r="O400" s="1" t="s">
        <v>149</v>
      </c>
      <c r="P400" s="1" t="s">
        <v>149</v>
      </c>
      <c r="Q400" s="1" t="s">
        <v>149</v>
      </c>
      <c r="R400" s="1" t="s">
        <v>149</v>
      </c>
    </row>
    <row r="401" spans="1:18" ht="6.75" customHeight="1">
      <c r="A401" s="5"/>
      <c r="B401" s="6"/>
      <c r="C401" s="17"/>
      <c r="D401" s="21"/>
      <c r="E401" s="21"/>
      <c r="F401" s="22"/>
      <c r="G401" s="22"/>
      <c r="H401" s="22"/>
      <c r="I401" s="22"/>
      <c r="J401" s="22"/>
      <c r="K401" s="22"/>
      <c r="L401" s="46"/>
      <c r="M401" s="23"/>
      <c r="N401" s="23"/>
      <c r="O401" s="23"/>
      <c r="P401" s="23"/>
      <c r="Q401" s="42"/>
      <c r="R401" s="42"/>
    </row>
    <row r="402" spans="1:18" ht="22.5" customHeight="1">
      <c r="A402" s="8" t="s">
        <v>13</v>
      </c>
      <c r="B402" s="9"/>
      <c r="C402" s="17"/>
      <c r="D402" s="55" t="s">
        <v>14</v>
      </c>
      <c r="E402" s="55"/>
      <c r="F402" s="56"/>
      <c r="G402" s="56"/>
      <c r="H402" s="56"/>
      <c r="I402" s="56"/>
      <c r="J402" s="56"/>
      <c r="K402" s="57"/>
      <c r="L402" s="36"/>
      <c r="M402" s="31">
        <v>2</v>
      </c>
      <c r="N402" s="1" t="s">
        <v>149</v>
      </c>
      <c r="O402" s="1" t="s">
        <v>149</v>
      </c>
      <c r="P402" s="1" t="s">
        <v>149</v>
      </c>
      <c r="Q402" s="1" t="s">
        <v>149</v>
      </c>
      <c r="R402" s="1" t="s">
        <v>149</v>
      </c>
    </row>
    <row r="403" spans="1:18" ht="6.75" customHeight="1">
      <c r="A403" s="8"/>
      <c r="B403" s="9"/>
      <c r="C403" s="17"/>
      <c r="D403" s="24"/>
      <c r="E403" s="24"/>
      <c r="F403" s="25"/>
      <c r="G403" s="25"/>
      <c r="H403" s="25"/>
      <c r="I403" s="25"/>
      <c r="J403" s="25"/>
      <c r="K403" s="26"/>
      <c r="L403" s="36"/>
      <c r="M403" s="31"/>
      <c r="N403" s="27"/>
      <c r="O403" s="27"/>
      <c r="P403" s="27"/>
      <c r="Q403" s="27"/>
      <c r="R403" s="27"/>
    </row>
    <row r="404" spans="1:18" ht="6.75" customHeight="1">
      <c r="A404" s="4"/>
      <c r="B404" s="10"/>
      <c r="C404" s="17"/>
      <c r="D404" s="28"/>
      <c r="E404" s="28"/>
      <c r="F404" s="28"/>
      <c r="G404" s="28"/>
      <c r="H404" s="28"/>
      <c r="I404" s="28"/>
      <c r="J404" s="29"/>
      <c r="K404" s="28"/>
      <c r="L404" s="46"/>
      <c r="M404" s="23"/>
      <c r="N404" s="23"/>
      <c r="O404" s="23"/>
      <c r="P404" s="23"/>
      <c r="Q404" s="42"/>
      <c r="R404" s="42"/>
    </row>
    <row r="405" spans="1:18" ht="22.5" customHeight="1">
      <c r="A405" s="5" t="s">
        <v>2</v>
      </c>
      <c r="B405" s="6"/>
      <c r="C405" s="17"/>
      <c r="D405" s="62" t="s">
        <v>3</v>
      </c>
      <c r="E405" s="62"/>
      <c r="F405" s="63"/>
      <c r="G405" s="63"/>
      <c r="H405" s="63"/>
      <c r="I405" s="63"/>
      <c r="J405" s="63"/>
      <c r="K405" s="59"/>
      <c r="L405" s="46"/>
      <c r="M405" s="23">
        <v>60</v>
      </c>
      <c r="N405" s="1" t="s">
        <v>149</v>
      </c>
      <c r="O405" s="1" t="s">
        <v>149</v>
      </c>
      <c r="P405" s="1" t="s">
        <v>149</v>
      </c>
      <c r="Q405" s="1" t="s">
        <v>149</v>
      </c>
      <c r="R405" s="1" t="s">
        <v>149</v>
      </c>
    </row>
    <row r="406" spans="1:18" ht="6.75" customHeight="1">
      <c r="A406" s="5"/>
      <c r="B406" s="6"/>
      <c r="C406" s="17"/>
      <c r="D406" s="30"/>
      <c r="E406" s="30"/>
      <c r="F406" s="28"/>
      <c r="G406" s="28"/>
      <c r="H406" s="28"/>
      <c r="I406" s="28"/>
      <c r="J406" s="28"/>
      <c r="K406" s="22"/>
      <c r="L406" s="46"/>
      <c r="M406" s="23"/>
      <c r="N406" s="23"/>
      <c r="O406" s="23"/>
      <c r="P406" s="23"/>
      <c r="Q406" s="1"/>
      <c r="R406" s="1"/>
    </row>
    <row r="407" spans="1:18" ht="22.5" customHeight="1">
      <c r="A407" s="13">
        <v>10</v>
      </c>
      <c r="B407" s="14"/>
      <c r="C407" s="17"/>
      <c r="D407" s="55" t="s">
        <v>15</v>
      </c>
      <c r="E407" s="55"/>
      <c r="F407" s="56"/>
      <c r="G407" s="56"/>
      <c r="H407" s="56"/>
      <c r="I407" s="56"/>
      <c r="J407" s="56"/>
      <c r="K407" s="57"/>
      <c r="L407" s="36"/>
      <c r="M407" s="31">
        <v>11</v>
      </c>
      <c r="N407" s="31">
        <v>1288</v>
      </c>
      <c r="O407" s="31">
        <v>31071</v>
      </c>
      <c r="P407" s="31">
        <v>117814</v>
      </c>
      <c r="Q407" s="1" t="s">
        <v>149</v>
      </c>
      <c r="R407" s="1" t="s">
        <v>149</v>
      </c>
    </row>
    <row r="408" spans="1:18" ht="22.5" customHeight="1">
      <c r="A408" s="13">
        <v>11</v>
      </c>
      <c r="B408" s="14"/>
      <c r="C408" s="17"/>
      <c r="D408" s="55" t="s">
        <v>4</v>
      </c>
      <c r="E408" s="55"/>
      <c r="F408" s="56"/>
      <c r="G408" s="56"/>
      <c r="H408" s="56"/>
      <c r="I408" s="56"/>
      <c r="J408" s="56"/>
      <c r="K408" s="57"/>
      <c r="L408" s="36"/>
      <c r="M408" s="31">
        <v>5</v>
      </c>
      <c r="N408" s="31">
        <v>207</v>
      </c>
      <c r="O408" s="31">
        <v>8614</v>
      </c>
      <c r="P408" s="31">
        <v>72949</v>
      </c>
      <c r="Q408" s="1" t="s">
        <v>149</v>
      </c>
      <c r="R408" s="1" t="s">
        <v>149</v>
      </c>
    </row>
    <row r="409" spans="1:18" ht="22.5" customHeight="1">
      <c r="A409" s="13">
        <v>16</v>
      </c>
      <c r="B409" s="14"/>
      <c r="C409" s="17"/>
      <c r="D409" s="55" t="s">
        <v>19</v>
      </c>
      <c r="E409" s="55"/>
      <c r="F409" s="56"/>
      <c r="G409" s="56"/>
      <c r="H409" s="56"/>
      <c r="I409" s="56"/>
      <c r="J409" s="56"/>
      <c r="K409" s="57"/>
      <c r="L409" s="36"/>
      <c r="M409" s="31">
        <v>3</v>
      </c>
      <c r="N409" s="31">
        <v>126</v>
      </c>
      <c r="O409" s="31">
        <v>4333</v>
      </c>
      <c r="P409" s="31">
        <v>21675</v>
      </c>
      <c r="Q409" s="1" t="s">
        <v>149</v>
      </c>
      <c r="R409" s="1" t="s">
        <v>149</v>
      </c>
    </row>
    <row r="410" spans="1:18" ht="22.5" customHeight="1">
      <c r="A410" s="13">
        <v>17</v>
      </c>
      <c r="B410" s="14"/>
      <c r="C410" s="17"/>
      <c r="D410" s="55" t="s">
        <v>20</v>
      </c>
      <c r="E410" s="55"/>
      <c r="F410" s="56"/>
      <c r="G410" s="56"/>
      <c r="H410" s="56"/>
      <c r="I410" s="56"/>
      <c r="J410" s="56"/>
      <c r="K410" s="57"/>
      <c r="L410" s="36"/>
      <c r="M410" s="31">
        <v>4</v>
      </c>
      <c r="N410" s="31">
        <v>1345</v>
      </c>
      <c r="O410" s="31">
        <v>76462</v>
      </c>
      <c r="P410" s="31">
        <v>283696</v>
      </c>
      <c r="Q410" s="31">
        <v>112044</v>
      </c>
      <c r="R410" s="49">
        <v>39.5</v>
      </c>
    </row>
    <row r="411" spans="1:18" ht="22.5" customHeight="1">
      <c r="A411" s="13">
        <v>18</v>
      </c>
      <c r="B411" s="14"/>
      <c r="C411" s="17"/>
      <c r="D411" s="55" t="s">
        <v>21</v>
      </c>
      <c r="E411" s="55"/>
      <c r="F411" s="56"/>
      <c r="G411" s="56"/>
      <c r="H411" s="56"/>
      <c r="I411" s="56"/>
      <c r="J411" s="56"/>
      <c r="K411" s="57"/>
      <c r="L411" s="46"/>
      <c r="M411" s="31">
        <v>3</v>
      </c>
      <c r="N411" s="31">
        <v>228</v>
      </c>
      <c r="O411" s="31">
        <v>10465</v>
      </c>
      <c r="P411" s="31">
        <v>38896</v>
      </c>
      <c r="Q411" s="1" t="s">
        <v>149</v>
      </c>
      <c r="R411" s="1" t="s">
        <v>149</v>
      </c>
    </row>
    <row r="412" spans="1:18" ht="22.5" customHeight="1">
      <c r="A412" s="13">
        <v>20</v>
      </c>
      <c r="B412" s="14"/>
      <c r="C412" s="17"/>
      <c r="D412" s="55" t="s">
        <v>23</v>
      </c>
      <c r="E412" s="55"/>
      <c r="F412" s="56"/>
      <c r="G412" s="56"/>
      <c r="H412" s="56"/>
      <c r="I412" s="56"/>
      <c r="J412" s="56"/>
      <c r="K412" s="57"/>
      <c r="L412" s="36"/>
      <c r="M412" s="31">
        <v>4</v>
      </c>
      <c r="N412" s="31">
        <v>224</v>
      </c>
      <c r="O412" s="31">
        <v>10047</v>
      </c>
      <c r="P412" s="31">
        <v>36121</v>
      </c>
      <c r="Q412" s="31">
        <v>19862</v>
      </c>
      <c r="R412" s="49">
        <v>55</v>
      </c>
    </row>
    <row r="413" spans="1:18" ht="22.5" customHeight="1">
      <c r="A413" s="13">
        <v>21</v>
      </c>
      <c r="B413" s="14"/>
      <c r="C413" s="17"/>
      <c r="D413" s="55" t="s">
        <v>22</v>
      </c>
      <c r="E413" s="55"/>
      <c r="F413" s="56"/>
      <c r="G413" s="56"/>
      <c r="H413" s="56"/>
      <c r="I413" s="56"/>
      <c r="J413" s="56"/>
      <c r="K413" s="57"/>
      <c r="L413" s="36"/>
      <c r="M413" s="31">
        <v>1</v>
      </c>
      <c r="N413" s="1" t="s">
        <v>149</v>
      </c>
      <c r="O413" s="1" t="s">
        <v>149</v>
      </c>
      <c r="P413" s="1" t="s">
        <v>149</v>
      </c>
      <c r="Q413" s="1" t="s">
        <v>149</v>
      </c>
      <c r="R413" s="1" t="s">
        <v>149</v>
      </c>
    </row>
    <row r="414" spans="1:18" ht="22.5" customHeight="1">
      <c r="A414" s="13">
        <v>22</v>
      </c>
      <c r="B414" s="14"/>
      <c r="C414" s="17"/>
      <c r="D414" s="55" t="s">
        <v>24</v>
      </c>
      <c r="E414" s="55"/>
      <c r="F414" s="56"/>
      <c r="G414" s="56"/>
      <c r="H414" s="56"/>
      <c r="I414" s="56"/>
      <c r="J414" s="56"/>
      <c r="K414" s="57"/>
      <c r="L414" s="36"/>
      <c r="M414" s="31">
        <v>4</v>
      </c>
      <c r="N414" s="31">
        <v>459</v>
      </c>
      <c r="O414" s="31">
        <v>20162</v>
      </c>
      <c r="P414" s="31">
        <v>63267</v>
      </c>
      <c r="Q414" s="1" t="s">
        <v>149</v>
      </c>
      <c r="R414" s="1" t="s">
        <v>149</v>
      </c>
    </row>
    <row r="415" spans="1:18" ht="22.5" customHeight="1">
      <c r="A415" s="13">
        <v>23</v>
      </c>
      <c r="B415" s="14"/>
      <c r="C415" s="17"/>
      <c r="D415" s="55" t="s">
        <v>25</v>
      </c>
      <c r="E415" s="55"/>
      <c r="F415" s="56"/>
      <c r="G415" s="56"/>
      <c r="H415" s="56"/>
      <c r="I415" s="56"/>
      <c r="J415" s="56"/>
      <c r="K415" s="57"/>
      <c r="L415" s="46"/>
      <c r="M415" s="31">
        <v>3</v>
      </c>
      <c r="N415" s="1" t="s">
        <v>149</v>
      </c>
      <c r="O415" s="1" t="s">
        <v>149</v>
      </c>
      <c r="P415" s="1" t="s">
        <v>149</v>
      </c>
      <c r="Q415" s="1" t="s">
        <v>149</v>
      </c>
      <c r="R415" s="1" t="s">
        <v>149</v>
      </c>
    </row>
    <row r="416" spans="1:18" ht="22.5" customHeight="1">
      <c r="A416" s="13">
        <v>25</v>
      </c>
      <c r="B416" s="14"/>
      <c r="C416" s="17"/>
      <c r="D416" s="55" t="s">
        <v>27</v>
      </c>
      <c r="E416" s="55"/>
      <c r="F416" s="56"/>
      <c r="G416" s="56"/>
      <c r="H416" s="56"/>
      <c r="I416" s="56"/>
      <c r="J416" s="56"/>
      <c r="K416" s="57"/>
      <c r="L416" s="36"/>
      <c r="M416" s="31">
        <v>4</v>
      </c>
      <c r="N416" s="31">
        <v>177</v>
      </c>
      <c r="O416" s="31">
        <v>7540</v>
      </c>
      <c r="P416" s="31">
        <v>23739</v>
      </c>
      <c r="Q416" s="1" t="s">
        <v>149</v>
      </c>
      <c r="R416" s="1" t="s">
        <v>149</v>
      </c>
    </row>
    <row r="417" spans="1:18" ht="22.5" customHeight="1">
      <c r="A417" s="13">
        <v>26</v>
      </c>
      <c r="B417" s="14"/>
      <c r="C417" s="17"/>
      <c r="D417" s="55" t="s">
        <v>28</v>
      </c>
      <c r="E417" s="55"/>
      <c r="F417" s="56"/>
      <c r="G417" s="56"/>
      <c r="H417" s="56"/>
      <c r="I417" s="56"/>
      <c r="J417" s="56"/>
      <c r="K417" s="57"/>
      <c r="L417" s="46"/>
      <c r="M417" s="31">
        <v>4</v>
      </c>
      <c r="N417" s="1" t="s">
        <v>149</v>
      </c>
      <c r="O417" s="1" t="s">
        <v>149</v>
      </c>
      <c r="P417" s="1" t="s">
        <v>149</v>
      </c>
      <c r="Q417" s="1" t="s">
        <v>149</v>
      </c>
      <c r="R417" s="1" t="s">
        <v>149</v>
      </c>
    </row>
    <row r="418" spans="1:18" ht="22.5" customHeight="1">
      <c r="A418" s="13">
        <v>27</v>
      </c>
      <c r="B418" s="14"/>
      <c r="C418" s="17"/>
      <c r="D418" s="55" t="s">
        <v>29</v>
      </c>
      <c r="E418" s="55"/>
      <c r="F418" s="56"/>
      <c r="G418" s="56"/>
      <c r="H418" s="56"/>
      <c r="I418" s="56"/>
      <c r="J418" s="56"/>
      <c r="K418" s="57"/>
      <c r="L418" s="36"/>
      <c r="M418" s="31">
        <v>4</v>
      </c>
      <c r="N418" s="31">
        <v>408</v>
      </c>
      <c r="O418" s="31">
        <v>23142</v>
      </c>
      <c r="P418" s="31">
        <v>82913</v>
      </c>
      <c r="Q418" s="31">
        <v>55377</v>
      </c>
      <c r="R418" s="49">
        <v>66.8</v>
      </c>
    </row>
    <row r="419" spans="1:18" ht="22.5" customHeight="1">
      <c r="A419" s="13">
        <v>28</v>
      </c>
      <c r="B419" s="14"/>
      <c r="C419" s="17"/>
      <c r="D419" s="55" t="s">
        <v>6</v>
      </c>
      <c r="E419" s="55"/>
      <c r="F419" s="56"/>
      <c r="G419" s="56"/>
      <c r="H419" s="56"/>
      <c r="I419" s="56"/>
      <c r="J419" s="56"/>
      <c r="K419" s="57"/>
      <c r="L419" s="36"/>
      <c r="M419" s="31">
        <v>5</v>
      </c>
      <c r="N419" s="31">
        <v>504</v>
      </c>
      <c r="O419" s="31">
        <v>24868</v>
      </c>
      <c r="P419" s="31">
        <v>145472</v>
      </c>
      <c r="Q419" s="31">
        <v>89521</v>
      </c>
      <c r="R419" s="49">
        <v>61.5</v>
      </c>
    </row>
    <row r="420" spans="1:18" ht="22.5" customHeight="1">
      <c r="A420" s="13">
        <v>30</v>
      </c>
      <c r="B420" s="14"/>
      <c r="C420" s="17"/>
      <c r="D420" s="55" t="s">
        <v>7</v>
      </c>
      <c r="E420" s="55"/>
      <c r="F420" s="56"/>
      <c r="G420" s="56"/>
      <c r="H420" s="56"/>
      <c r="I420" s="56"/>
      <c r="J420" s="56"/>
      <c r="K420" s="57"/>
      <c r="L420" s="36"/>
      <c r="M420" s="31">
        <v>1</v>
      </c>
      <c r="N420" s="1" t="s">
        <v>149</v>
      </c>
      <c r="O420" s="1" t="s">
        <v>149</v>
      </c>
      <c r="P420" s="1" t="s">
        <v>149</v>
      </c>
      <c r="Q420" s="1" t="s">
        <v>149</v>
      </c>
      <c r="R420" s="1" t="s">
        <v>149</v>
      </c>
    </row>
    <row r="421" spans="1:18" ht="22.5" customHeight="1">
      <c r="A421" s="13">
        <v>31</v>
      </c>
      <c r="B421" s="14"/>
      <c r="C421" s="17"/>
      <c r="D421" s="55" t="s">
        <v>31</v>
      </c>
      <c r="E421" s="55"/>
      <c r="F421" s="56"/>
      <c r="G421" s="56"/>
      <c r="H421" s="56"/>
      <c r="I421" s="56"/>
      <c r="J421" s="56"/>
      <c r="K421" s="57"/>
      <c r="L421" s="36"/>
      <c r="M421" s="31">
        <v>1</v>
      </c>
      <c r="N421" s="1" t="s">
        <v>149</v>
      </c>
      <c r="O421" s="1" t="s">
        <v>149</v>
      </c>
      <c r="P421" s="1" t="s">
        <v>149</v>
      </c>
      <c r="Q421" s="1" t="s">
        <v>149</v>
      </c>
      <c r="R421" s="1" t="s">
        <v>149</v>
      </c>
    </row>
    <row r="422" spans="1:18" ht="22.5" customHeight="1">
      <c r="A422" s="13">
        <v>32</v>
      </c>
      <c r="B422" s="14"/>
      <c r="C422" s="17"/>
      <c r="D422" s="55" t="s">
        <v>32</v>
      </c>
      <c r="E422" s="55"/>
      <c r="F422" s="56"/>
      <c r="G422" s="56"/>
      <c r="H422" s="56"/>
      <c r="I422" s="56"/>
      <c r="J422" s="56"/>
      <c r="K422" s="57"/>
      <c r="L422" s="36"/>
      <c r="M422" s="31">
        <v>1</v>
      </c>
      <c r="N422" s="1" t="s">
        <v>149</v>
      </c>
      <c r="O422" s="1" t="s">
        <v>149</v>
      </c>
      <c r="P422" s="1" t="s">
        <v>149</v>
      </c>
      <c r="Q422" s="1" t="s">
        <v>149</v>
      </c>
      <c r="R422" s="1" t="s">
        <v>149</v>
      </c>
    </row>
    <row r="423" spans="1:18" ht="22.5" customHeight="1">
      <c r="A423" s="13">
        <v>33</v>
      </c>
      <c r="B423" s="14"/>
      <c r="C423" s="17"/>
      <c r="D423" s="55" t="s">
        <v>33</v>
      </c>
      <c r="E423" s="55"/>
      <c r="F423" s="56"/>
      <c r="G423" s="56"/>
      <c r="H423" s="56"/>
      <c r="I423" s="56"/>
      <c r="J423" s="56"/>
      <c r="K423" s="57"/>
      <c r="L423" s="36"/>
      <c r="M423" s="31">
        <v>2</v>
      </c>
      <c r="N423" s="1" t="s">
        <v>149</v>
      </c>
      <c r="O423" s="1" t="s">
        <v>149</v>
      </c>
      <c r="P423" s="1" t="s">
        <v>149</v>
      </c>
      <c r="Q423" s="1" t="s">
        <v>149</v>
      </c>
      <c r="R423" s="1" t="s">
        <v>149</v>
      </c>
    </row>
    <row r="424" spans="1:18" ht="6.75" customHeight="1">
      <c r="A424" s="15"/>
      <c r="B424" s="16"/>
      <c r="C424" s="17"/>
      <c r="D424" s="24"/>
      <c r="E424" s="24"/>
      <c r="F424" s="25"/>
      <c r="G424" s="25"/>
      <c r="H424" s="25"/>
      <c r="I424" s="25"/>
      <c r="J424" s="32"/>
      <c r="K424" s="26"/>
      <c r="L424" s="36"/>
      <c r="M424" s="17"/>
      <c r="N424" s="20"/>
      <c r="O424" s="20"/>
      <c r="P424" s="33"/>
      <c r="Q424" s="38"/>
      <c r="R424" s="38"/>
    </row>
    <row r="425" spans="1:18" ht="22.5" customHeight="1">
      <c r="A425" s="4"/>
      <c r="B425" s="10"/>
      <c r="C425" s="17"/>
      <c r="D425" s="28"/>
      <c r="E425" s="28"/>
      <c r="F425" s="28"/>
      <c r="G425" s="28"/>
      <c r="H425" s="28"/>
      <c r="I425" s="28"/>
      <c r="J425" s="29"/>
      <c r="K425" s="34" t="s">
        <v>8</v>
      </c>
      <c r="L425" s="35"/>
      <c r="M425" s="23">
        <v>62</v>
      </c>
      <c r="N425" s="23">
        <v>6338</v>
      </c>
      <c r="O425" s="23">
        <v>285277</v>
      </c>
      <c r="P425" s="23">
        <v>1256135</v>
      </c>
      <c r="Q425" s="23">
        <v>493435</v>
      </c>
      <c r="R425" s="50">
        <v>39.3</v>
      </c>
    </row>
    <row r="426" spans="1:28" s="4" customFormat="1" ht="6.75" customHeight="1">
      <c r="A426" s="13"/>
      <c r="B426" s="13"/>
      <c r="C426" s="17"/>
      <c r="D426" s="60"/>
      <c r="E426" s="60"/>
      <c r="F426" s="60"/>
      <c r="G426" s="60"/>
      <c r="H426" s="60"/>
      <c r="I426" s="60"/>
      <c r="J426" s="60"/>
      <c r="K426" s="60"/>
      <c r="L426" s="26"/>
      <c r="M426" s="23"/>
      <c r="N426" s="23"/>
      <c r="O426" s="1"/>
      <c r="P426" s="1"/>
      <c r="Q426" s="1"/>
      <c r="R426" s="1"/>
      <c r="S426"/>
      <c r="T426"/>
      <c r="U426"/>
      <c r="V426"/>
      <c r="W426"/>
      <c r="X426"/>
      <c r="Y426"/>
      <c r="Z426"/>
      <c r="AA426"/>
      <c r="AB426"/>
    </row>
    <row r="427" spans="3:18" ht="12.75" customHeight="1">
      <c r="C427" s="17"/>
      <c r="D427" s="17"/>
      <c r="E427" s="17"/>
      <c r="F427" s="17"/>
      <c r="G427" s="17"/>
      <c r="H427" s="17"/>
      <c r="I427" s="17"/>
      <c r="J427" s="18"/>
      <c r="K427" s="17"/>
      <c r="L427" s="17"/>
      <c r="M427" s="64" t="s">
        <v>55</v>
      </c>
      <c r="N427" s="64"/>
      <c r="O427" s="64"/>
      <c r="P427" s="64"/>
      <c r="Q427" s="64"/>
      <c r="R427" s="64"/>
    </row>
    <row r="428" spans="3:18" ht="12.75" customHeight="1">
      <c r="C428" s="17"/>
      <c r="D428" s="17"/>
      <c r="E428" s="17"/>
      <c r="F428" s="17"/>
      <c r="G428" s="17"/>
      <c r="H428" s="17"/>
      <c r="I428" s="17"/>
      <c r="J428" s="18"/>
      <c r="K428" s="17"/>
      <c r="L428" s="17"/>
      <c r="M428" s="64"/>
      <c r="N428" s="64"/>
      <c r="O428" s="64"/>
      <c r="P428" s="64"/>
      <c r="Q428" s="64"/>
      <c r="R428" s="64"/>
    </row>
    <row r="429" spans="3:18" ht="12.75" customHeight="1">
      <c r="C429" s="17"/>
      <c r="D429" s="17"/>
      <c r="E429" s="17"/>
      <c r="F429" s="17"/>
      <c r="G429" s="17"/>
      <c r="H429" s="17"/>
      <c r="I429" s="17"/>
      <c r="J429" s="18"/>
      <c r="K429" s="17"/>
      <c r="L429" s="17"/>
      <c r="M429" s="17"/>
      <c r="N429" s="20"/>
      <c r="O429" s="20"/>
      <c r="P429" s="20"/>
      <c r="Q429" s="20"/>
      <c r="R429" s="20"/>
    </row>
    <row r="430" spans="1:18" ht="22.5" customHeight="1">
      <c r="A430" s="5" t="s">
        <v>10</v>
      </c>
      <c r="B430" s="6"/>
      <c r="C430" s="17"/>
      <c r="D430" s="58" t="s">
        <v>11</v>
      </c>
      <c r="E430" s="58"/>
      <c r="F430" s="59"/>
      <c r="G430" s="59"/>
      <c r="H430" s="59"/>
      <c r="I430" s="59"/>
      <c r="J430" s="59"/>
      <c r="K430" s="59"/>
      <c r="L430" s="46"/>
      <c r="M430" s="23">
        <v>2</v>
      </c>
      <c r="N430" s="1" t="s">
        <v>149</v>
      </c>
      <c r="O430" s="1" t="s">
        <v>149</v>
      </c>
      <c r="P430" s="1" t="s">
        <v>149</v>
      </c>
      <c r="Q430" s="1" t="s">
        <v>149</v>
      </c>
      <c r="R430" s="1" t="s">
        <v>149</v>
      </c>
    </row>
    <row r="431" spans="1:18" ht="6.75" customHeight="1">
      <c r="A431" s="5"/>
      <c r="B431" s="6"/>
      <c r="C431" s="17"/>
      <c r="D431" s="21"/>
      <c r="E431" s="21"/>
      <c r="F431" s="22"/>
      <c r="G431" s="22"/>
      <c r="H431" s="22"/>
      <c r="I431" s="22"/>
      <c r="J431" s="22"/>
      <c r="K431" s="22"/>
      <c r="L431" s="46"/>
      <c r="M431" s="23"/>
      <c r="N431" s="23"/>
      <c r="O431" s="23"/>
      <c r="P431" s="23"/>
      <c r="Q431" s="42"/>
      <c r="R431" s="42"/>
    </row>
    <row r="432" spans="1:18" ht="22.5" customHeight="1">
      <c r="A432" s="8" t="s">
        <v>13</v>
      </c>
      <c r="B432" s="9"/>
      <c r="C432" s="17"/>
      <c r="D432" s="55" t="s">
        <v>14</v>
      </c>
      <c r="E432" s="55"/>
      <c r="F432" s="56"/>
      <c r="G432" s="56"/>
      <c r="H432" s="56"/>
      <c r="I432" s="56"/>
      <c r="J432" s="56"/>
      <c r="K432" s="57"/>
      <c r="L432" s="36"/>
      <c r="M432" s="31">
        <v>2</v>
      </c>
      <c r="N432" s="1" t="s">
        <v>149</v>
      </c>
      <c r="O432" s="1" t="s">
        <v>149</v>
      </c>
      <c r="P432" s="1" t="s">
        <v>149</v>
      </c>
      <c r="Q432" s="1" t="s">
        <v>149</v>
      </c>
      <c r="R432" s="1" t="s">
        <v>149</v>
      </c>
    </row>
    <row r="433" spans="1:18" ht="6.75" customHeight="1">
      <c r="A433" s="8"/>
      <c r="B433" s="9"/>
      <c r="C433" s="17"/>
      <c r="D433" s="24"/>
      <c r="E433" s="24"/>
      <c r="F433" s="25"/>
      <c r="G433" s="25"/>
      <c r="H433" s="25"/>
      <c r="I433" s="25"/>
      <c r="J433" s="25"/>
      <c r="K433" s="26"/>
      <c r="L433" s="36"/>
      <c r="M433" s="31"/>
      <c r="N433" s="27"/>
      <c r="O433" s="27"/>
      <c r="P433" s="27"/>
      <c r="Q433" s="27"/>
      <c r="R433" s="27"/>
    </row>
    <row r="434" spans="1:18" ht="6.75" customHeight="1">
      <c r="A434" s="4"/>
      <c r="B434" s="10"/>
      <c r="C434" s="17"/>
      <c r="D434" s="28"/>
      <c r="E434" s="28"/>
      <c r="F434" s="28"/>
      <c r="G434" s="28"/>
      <c r="H434" s="28"/>
      <c r="I434" s="28"/>
      <c r="J434" s="29"/>
      <c r="K434" s="28"/>
      <c r="L434" s="46"/>
      <c r="M434" s="23"/>
      <c r="N434" s="23"/>
      <c r="O434" s="23"/>
      <c r="P434" s="23"/>
      <c r="Q434" s="42"/>
      <c r="R434" s="42"/>
    </row>
    <row r="435" spans="1:18" ht="22.5" customHeight="1">
      <c r="A435" s="5" t="s">
        <v>2</v>
      </c>
      <c r="B435" s="6"/>
      <c r="C435" s="17"/>
      <c r="D435" s="62" t="s">
        <v>3</v>
      </c>
      <c r="E435" s="62"/>
      <c r="F435" s="63"/>
      <c r="G435" s="63"/>
      <c r="H435" s="63"/>
      <c r="I435" s="63"/>
      <c r="J435" s="63"/>
      <c r="K435" s="59"/>
      <c r="L435" s="46"/>
      <c r="M435" s="23">
        <v>92</v>
      </c>
      <c r="N435" s="1" t="s">
        <v>149</v>
      </c>
      <c r="O435" s="1" t="s">
        <v>149</v>
      </c>
      <c r="P435" s="1" t="s">
        <v>149</v>
      </c>
      <c r="Q435" s="1" t="s">
        <v>149</v>
      </c>
      <c r="R435" s="1" t="s">
        <v>149</v>
      </c>
    </row>
    <row r="436" spans="1:18" ht="6.75" customHeight="1">
      <c r="A436" s="5"/>
      <c r="B436" s="6"/>
      <c r="C436" s="17"/>
      <c r="D436" s="30"/>
      <c r="E436" s="30"/>
      <c r="F436" s="28"/>
      <c r="G436" s="28"/>
      <c r="H436" s="28"/>
      <c r="I436" s="28"/>
      <c r="J436" s="28"/>
      <c r="K436" s="22"/>
      <c r="L436" s="46"/>
      <c r="M436" s="23"/>
      <c r="N436" s="23"/>
      <c r="O436" s="23"/>
      <c r="P436" s="23"/>
      <c r="Q436" s="42"/>
      <c r="R436" s="42"/>
    </row>
    <row r="437" spans="1:18" ht="22.5" customHeight="1">
      <c r="A437" s="13">
        <v>10</v>
      </c>
      <c r="B437" s="14"/>
      <c r="C437" s="17"/>
      <c r="D437" s="55" t="s">
        <v>15</v>
      </c>
      <c r="E437" s="55"/>
      <c r="F437" s="56"/>
      <c r="G437" s="56"/>
      <c r="H437" s="56"/>
      <c r="I437" s="56"/>
      <c r="J437" s="56"/>
      <c r="K437" s="57"/>
      <c r="L437" s="36"/>
      <c r="M437" s="31">
        <v>19</v>
      </c>
      <c r="N437" s="31">
        <v>2131</v>
      </c>
      <c r="O437" s="31">
        <v>74167</v>
      </c>
      <c r="P437" s="31">
        <v>1018006</v>
      </c>
      <c r="Q437" s="31">
        <v>395192</v>
      </c>
      <c r="R437" s="49">
        <v>38.8</v>
      </c>
    </row>
    <row r="438" spans="1:18" ht="22.5" customHeight="1">
      <c r="A438" s="13">
        <v>14</v>
      </c>
      <c r="B438" s="14"/>
      <c r="C438" s="17"/>
      <c r="D438" s="55" t="s">
        <v>17</v>
      </c>
      <c r="E438" s="55"/>
      <c r="F438" s="55"/>
      <c r="G438" s="55"/>
      <c r="H438" s="55"/>
      <c r="I438" s="55"/>
      <c r="J438" s="55"/>
      <c r="K438" s="55"/>
      <c r="L438" s="36"/>
      <c r="M438" s="31">
        <v>1</v>
      </c>
      <c r="N438" s="1" t="s">
        <v>149</v>
      </c>
      <c r="O438" s="1" t="s">
        <v>149</v>
      </c>
      <c r="P438" s="1" t="s">
        <v>149</v>
      </c>
      <c r="Q438" s="1" t="s">
        <v>149</v>
      </c>
      <c r="R438" s="1" t="s">
        <v>149</v>
      </c>
    </row>
    <row r="439" spans="1:18" ht="22.5" customHeight="1">
      <c r="A439" s="13">
        <v>16</v>
      </c>
      <c r="B439" s="14"/>
      <c r="C439" s="17"/>
      <c r="D439" s="55" t="s">
        <v>19</v>
      </c>
      <c r="E439" s="55"/>
      <c r="F439" s="56"/>
      <c r="G439" s="56"/>
      <c r="H439" s="56"/>
      <c r="I439" s="56"/>
      <c r="J439" s="56"/>
      <c r="K439" s="57"/>
      <c r="L439" s="36"/>
      <c r="M439" s="31">
        <v>5</v>
      </c>
      <c r="N439" s="31">
        <v>464</v>
      </c>
      <c r="O439" s="31">
        <v>18259</v>
      </c>
      <c r="P439" s="31">
        <v>98475</v>
      </c>
      <c r="Q439" s="31">
        <v>13460</v>
      </c>
      <c r="R439" s="49">
        <v>13.7</v>
      </c>
    </row>
    <row r="440" spans="1:18" ht="22.5" customHeight="1">
      <c r="A440" s="13">
        <v>17</v>
      </c>
      <c r="B440" s="14"/>
      <c r="C440" s="17"/>
      <c r="D440" s="55" t="s">
        <v>20</v>
      </c>
      <c r="E440" s="55"/>
      <c r="F440" s="56"/>
      <c r="G440" s="56"/>
      <c r="H440" s="56"/>
      <c r="I440" s="56"/>
      <c r="J440" s="56"/>
      <c r="K440" s="57"/>
      <c r="L440" s="36"/>
      <c r="M440" s="31">
        <v>1</v>
      </c>
      <c r="N440" s="1" t="s">
        <v>149</v>
      </c>
      <c r="O440" s="1" t="s">
        <v>149</v>
      </c>
      <c r="P440" s="1" t="s">
        <v>149</v>
      </c>
      <c r="Q440" s="1" t="s">
        <v>149</v>
      </c>
      <c r="R440" s="1" t="s">
        <v>149</v>
      </c>
    </row>
    <row r="441" spans="1:18" ht="22.5" customHeight="1">
      <c r="A441" s="13">
        <v>18</v>
      </c>
      <c r="B441" s="14"/>
      <c r="C441" s="17"/>
      <c r="D441" s="55" t="s">
        <v>21</v>
      </c>
      <c r="E441" s="55"/>
      <c r="F441" s="56"/>
      <c r="G441" s="56"/>
      <c r="H441" s="56"/>
      <c r="I441" s="56"/>
      <c r="J441" s="56"/>
      <c r="K441" s="57"/>
      <c r="L441" s="36"/>
      <c r="M441" s="31">
        <v>1</v>
      </c>
      <c r="N441" s="1" t="s">
        <v>149</v>
      </c>
      <c r="O441" s="1" t="s">
        <v>149</v>
      </c>
      <c r="P441" s="1" t="s">
        <v>149</v>
      </c>
      <c r="Q441" s="1" t="s">
        <v>149</v>
      </c>
      <c r="R441" s="1" t="s">
        <v>149</v>
      </c>
    </row>
    <row r="442" spans="1:18" ht="22.5" customHeight="1">
      <c r="A442" s="13">
        <v>20</v>
      </c>
      <c r="B442" s="14"/>
      <c r="C442" s="17"/>
      <c r="D442" s="55" t="s">
        <v>23</v>
      </c>
      <c r="E442" s="55"/>
      <c r="F442" s="56"/>
      <c r="G442" s="56"/>
      <c r="H442" s="56"/>
      <c r="I442" s="56"/>
      <c r="J442" s="56"/>
      <c r="K442" s="57"/>
      <c r="L442" s="36"/>
      <c r="M442" s="31">
        <v>5</v>
      </c>
      <c r="N442" s="31">
        <v>1774</v>
      </c>
      <c r="O442" s="31">
        <v>101793</v>
      </c>
      <c r="P442" s="31">
        <v>434740</v>
      </c>
      <c r="Q442" s="31">
        <v>322129</v>
      </c>
      <c r="R442" s="49">
        <v>74.1</v>
      </c>
    </row>
    <row r="443" spans="1:18" ht="22.5" customHeight="1">
      <c r="A443" s="13">
        <v>22</v>
      </c>
      <c r="B443" s="14"/>
      <c r="C443" s="17"/>
      <c r="D443" s="55" t="s">
        <v>24</v>
      </c>
      <c r="E443" s="55"/>
      <c r="F443" s="56"/>
      <c r="G443" s="56"/>
      <c r="H443" s="56"/>
      <c r="I443" s="56"/>
      <c r="J443" s="56"/>
      <c r="K443" s="57"/>
      <c r="L443" s="36"/>
      <c r="M443" s="31">
        <v>9</v>
      </c>
      <c r="N443" s="31">
        <v>1541</v>
      </c>
      <c r="O443" s="31">
        <v>74732</v>
      </c>
      <c r="P443" s="31">
        <v>273056</v>
      </c>
      <c r="Q443" s="31">
        <v>89754</v>
      </c>
      <c r="R443" s="49">
        <v>32.9</v>
      </c>
    </row>
    <row r="444" spans="1:18" ht="22.5" customHeight="1">
      <c r="A444" s="13">
        <v>23</v>
      </c>
      <c r="B444" s="14"/>
      <c r="C444" s="17"/>
      <c r="D444" s="55" t="s">
        <v>25</v>
      </c>
      <c r="E444" s="55"/>
      <c r="F444" s="56"/>
      <c r="G444" s="56"/>
      <c r="H444" s="56"/>
      <c r="I444" s="56"/>
      <c r="J444" s="56"/>
      <c r="K444" s="57"/>
      <c r="L444" s="46"/>
      <c r="M444" s="31">
        <v>6</v>
      </c>
      <c r="N444" s="31">
        <v>524</v>
      </c>
      <c r="O444" s="31">
        <v>22793</v>
      </c>
      <c r="P444" s="31">
        <v>95964</v>
      </c>
      <c r="Q444" s="1" t="s">
        <v>149</v>
      </c>
      <c r="R444" s="1" t="s">
        <v>149</v>
      </c>
    </row>
    <row r="445" spans="1:18" ht="22.5" customHeight="1">
      <c r="A445" s="13">
        <v>24</v>
      </c>
      <c r="B445" s="14"/>
      <c r="C445" s="17"/>
      <c r="D445" s="55" t="s">
        <v>26</v>
      </c>
      <c r="E445" s="55"/>
      <c r="F445" s="56"/>
      <c r="G445" s="56"/>
      <c r="H445" s="56"/>
      <c r="I445" s="56"/>
      <c r="J445" s="56"/>
      <c r="K445" s="57"/>
      <c r="L445" s="36"/>
      <c r="M445" s="31">
        <v>3</v>
      </c>
      <c r="N445" s="31">
        <v>226</v>
      </c>
      <c r="O445" s="31">
        <v>8639</v>
      </c>
      <c r="P445" s="31">
        <v>46868</v>
      </c>
      <c r="Q445" s="1" t="s">
        <v>149</v>
      </c>
      <c r="R445" s="1" t="s">
        <v>149</v>
      </c>
    </row>
    <row r="446" spans="1:18" ht="22.5" customHeight="1">
      <c r="A446" s="13">
        <v>25</v>
      </c>
      <c r="B446" s="14"/>
      <c r="C446" s="17"/>
      <c r="D446" s="55" t="s">
        <v>27</v>
      </c>
      <c r="E446" s="55"/>
      <c r="F446" s="56"/>
      <c r="G446" s="56"/>
      <c r="H446" s="56"/>
      <c r="I446" s="56"/>
      <c r="J446" s="56"/>
      <c r="K446" s="57"/>
      <c r="L446" s="36"/>
      <c r="M446" s="31">
        <v>11</v>
      </c>
      <c r="N446" s="31">
        <v>1096</v>
      </c>
      <c r="O446" s="31">
        <v>52316</v>
      </c>
      <c r="P446" s="31">
        <v>254370</v>
      </c>
      <c r="Q446" s="31">
        <v>117732</v>
      </c>
      <c r="R446" s="49">
        <v>46.3</v>
      </c>
    </row>
    <row r="447" spans="1:18" ht="22.5" customHeight="1">
      <c r="A447" s="13">
        <v>26</v>
      </c>
      <c r="B447" s="14"/>
      <c r="C447" s="17"/>
      <c r="D447" s="55" t="s">
        <v>28</v>
      </c>
      <c r="E447" s="55"/>
      <c r="F447" s="56"/>
      <c r="G447" s="56"/>
      <c r="H447" s="56"/>
      <c r="I447" s="56"/>
      <c r="J447" s="56"/>
      <c r="K447" s="57"/>
      <c r="L447" s="46"/>
      <c r="M447" s="31">
        <v>1</v>
      </c>
      <c r="N447" s="1" t="s">
        <v>149</v>
      </c>
      <c r="O447" s="1" t="s">
        <v>149</v>
      </c>
      <c r="P447" s="1" t="s">
        <v>149</v>
      </c>
      <c r="Q447" s="1" t="s">
        <v>149</v>
      </c>
      <c r="R447" s="1" t="s">
        <v>149</v>
      </c>
    </row>
    <row r="448" spans="1:18" ht="22.5" customHeight="1">
      <c r="A448" s="13">
        <v>27</v>
      </c>
      <c r="B448" s="14"/>
      <c r="C448" s="17"/>
      <c r="D448" s="55" t="s">
        <v>29</v>
      </c>
      <c r="E448" s="55"/>
      <c r="F448" s="56"/>
      <c r="G448" s="56"/>
      <c r="H448" s="56"/>
      <c r="I448" s="56"/>
      <c r="J448" s="56"/>
      <c r="K448" s="57"/>
      <c r="L448" s="36"/>
      <c r="M448" s="31">
        <v>5</v>
      </c>
      <c r="N448" s="31">
        <v>1252</v>
      </c>
      <c r="O448" s="31">
        <v>53551</v>
      </c>
      <c r="P448" s="31">
        <v>157430</v>
      </c>
      <c r="Q448" s="1" t="s">
        <v>149</v>
      </c>
      <c r="R448" s="1" t="s">
        <v>149</v>
      </c>
    </row>
    <row r="449" spans="1:18" ht="22.5" customHeight="1">
      <c r="A449" s="13">
        <v>28</v>
      </c>
      <c r="B449" s="14"/>
      <c r="C449" s="17"/>
      <c r="D449" s="55" t="s">
        <v>6</v>
      </c>
      <c r="E449" s="55"/>
      <c r="F449" s="56"/>
      <c r="G449" s="56"/>
      <c r="H449" s="56"/>
      <c r="I449" s="56"/>
      <c r="J449" s="56"/>
      <c r="K449" s="57"/>
      <c r="L449" s="36"/>
      <c r="M449" s="31">
        <v>14</v>
      </c>
      <c r="N449" s="31">
        <v>1845</v>
      </c>
      <c r="O449" s="31">
        <v>88166</v>
      </c>
      <c r="P449" s="31">
        <v>347894</v>
      </c>
      <c r="Q449" s="31">
        <v>171753</v>
      </c>
      <c r="R449" s="49">
        <v>49.4</v>
      </c>
    </row>
    <row r="450" spans="1:18" ht="22.5" customHeight="1">
      <c r="A450" s="13">
        <v>29</v>
      </c>
      <c r="B450" s="14"/>
      <c r="C450" s="17"/>
      <c r="D450" s="55" t="s">
        <v>30</v>
      </c>
      <c r="E450" s="55"/>
      <c r="F450" s="56"/>
      <c r="G450" s="56"/>
      <c r="H450" s="56"/>
      <c r="I450" s="56"/>
      <c r="J450" s="56"/>
      <c r="K450" s="57"/>
      <c r="L450" s="36"/>
      <c r="M450" s="31">
        <v>1</v>
      </c>
      <c r="N450" s="1" t="s">
        <v>149</v>
      </c>
      <c r="O450" s="1" t="s">
        <v>149</v>
      </c>
      <c r="P450" s="1" t="s">
        <v>149</v>
      </c>
      <c r="Q450" s="1" t="s">
        <v>149</v>
      </c>
      <c r="R450" s="1" t="s">
        <v>149</v>
      </c>
    </row>
    <row r="451" spans="1:18" ht="22.5" customHeight="1">
      <c r="A451" s="13">
        <v>31</v>
      </c>
      <c r="B451" s="14"/>
      <c r="C451" s="17"/>
      <c r="D451" s="55" t="s">
        <v>31</v>
      </c>
      <c r="E451" s="55"/>
      <c r="F451" s="56"/>
      <c r="G451" s="56"/>
      <c r="H451" s="56"/>
      <c r="I451" s="56"/>
      <c r="J451" s="56"/>
      <c r="K451" s="57"/>
      <c r="L451" s="36"/>
      <c r="M451" s="31">
        <v>3</v>
      </c>
      <c r="N451" s="31">
        <v>329</v>
      </c>
      <c r="O451" s="31">
        <v>10541</v>
      </c>
      <c r="P451" s="31">
        <v>37948</v>
      </c>
      <c r="Q451" s="1" t="s">
        <v>149</v>
      </c>
      <c r="R451" s="1" t="s">
        <v>149</v>
      </c>
    </row>
    <row r="452" spans="1:18" ht="22.5" customHeight="1">
      <c r="A452" s="13">
        <v>32</v>
      </c>
      <c r="B452" s="14"/>
      <c r="C452" s="17"/>
      <c r="D452" s="55" t="s">
        <v>32</v>
      </c>
      <c r="E452" s="55"/>
      <c r="F452" s="56"/>
      <c r="G452" s="56"/>
      <c r="H452" s="56"/>
      <c r="I452" s="56"/>
      <c r="J452" s="56"/>
      <c r="K452" s="57"/>
      <c r="L452" s="36"/>
      <c r="M452" s="31">
        <v>2</v>
      </c>
      <c r="N452" s="1" t="s">
        <v>149</v>
      </c>
      <c r="O452" s="1" t="s">
        <v>149</v>
      </c>
      <c r="P452" s="1" t="s">
        <v>149</v>
      </c>
      <c r="Q452" s="1" t="s">
        <v>149</v>
      </c>
      <c r="R452" s="1" t="s">
        <v>149</v>
      </c>
    </row>
    <row r="453" spans="1:18" ht="22.5" customHeight="1">
      <c r="A453" s="13">
        <v>33</v>
      </c>
      <c r="B453" s="14"/>
      <c r="C453" s="17"/>
      <c r="D453" s="55" t="s">
        <v>33</v>
      </c>
      <c r="E453" s="55"/>
      <c r="F453" s="56"/>
      <c r="G453" s="56"/>
      <c r="H453" s="56"/>
      <c r="I453" s="56"/>
      <c r="J453" s="56"/>
      <c r="K453" s="57"/>
      <c r="L453" s="36"/>
      <c r="M453" s="31">
        <v>5</v>
      </c>
      <c r="N453" s="31">
        <v>348</v>
      </c>
      <c r="O453" s="31">
        <v>13536</v>
      </c>
      <c r="P453" s="31">
        <v>43541</v>
      </c>
      <c r="Q453" s="1" t="s">
        <v>149</v>
      </c>
      <c r="R453" s="1" t="s">
        <v>149</v>
      </c>
    </row>
    <row r="454" spans="1:18" ht="6.75" customHeight="1">
      <c r="A454" s="15"/>
      <c r="B454" s="16"/>
      <c r="C454" s="17"/>
      <c r="D454" s="24"/>
      <c r="E454" s="24"/>
      <c r="F454" s="25"/>
      <c r="G454" s="25"/>
      <c r="H454" s="25"/>
      <c r="I454" s="25"/>
      <c r="J454" s="32"/>
      <c r="K454" s="26"/>
      <c r="L454" s="36"/>
      <c r="M454" s="17"/>
      <c r="N454" s="20"/>
      <c r="O454" s="20"/>
      <c r="P454" s="33"/>
      <c r="Q454" s="38"/>
      <c r="R454" s="38"/>
    </row>
    <row r="455" spans="1:18" ht="22.5" customHeight="1">
      <c r="A455" s="4"/>
      <c r="B455" s="10"/>
      <c r="C455" s="17"/>
      <c r="D455" s="28"/>
      <c r="E455" s="28"/>
      <c r="F455" s="28"/>
      <c r="G455" s="28"/>
      <c r="H455" s="28"/>
      <c r="I455" s="28"/>
      <c r="J455" s="29"/>
      <c r="K455" s="34" t="s">
        <v>8</v>
      </c>
      <c r="L455" s="35"/>
      <c r="M455" s="23">
        <v>94</v>
      </c>
      <c r="N455" s="23">
        <v>11941</v>
      </c>
      <c r="O455" s="23">
        <v>530766</v>
      </c>
      <c r="P455" s="23">
        <v>2882192</v>
      </c>
      <c r="Q455" s="23">
        <v>1165203</v>
      </c>
      <c r="R455" s="50">
        <v>40.4</v>
      </c>
    </row>
    <row r="456" spans="1:28" s="4" customFormat="1" ht="6.75" customHeight="1">
      <c r="A456" s="13"/>
      <c r="B456" s="13"/>
      <c r="C456" s="17"/>
      <c r="D456" s="60"/>
      <c r="E456" s="60"/>
      <c r="F456" s="60"/>
      <c r="G456" s="60"/>
      <c r="H456" s="60"/>
      <c r="I456" s="60"/>
      <c r="J456" s="60"/>
      <c r="K456" s="60"/>
      <c r="L456" s="26"/>
      <c r="M456" s="23"/>
      <c r="N456" s="23"/>
      <c r="O456" s="1"/>
      <c r="P456" s="1"/>
      <c r="Q456" s="1"/>
      <c r="R456" s="1"/>
      <c r="S456"/>
      <c r="T456"/>
      <c r="U456"/>
      <c r="V456"/>
      <c r="W456"/>
      <c r="X456"/>
      <c r="Y456"/>
      <c r="Z456"/>
      <c r="AA456"/>
      <c r="AB456"/>
    </row>
    <row r="457" spans="3:18" ht="12.75" customHeight="1">
      <c r="C457" s="17"/>
      <c r="D457" s="17"/>
      <c r="E457" s="17"/>
      <c r="F457" s="17"/>
      <c r="G457" s="17"/>
      <c r="H457" s="17"/>
      <c r="I457" s="17"/>
      <c r="J457" s="18"/>
      <c r="K457" s="17"/>
      <c r="L457" s="17"/>
      <c r="M457" s="64" t="s">
        <v>56</v>
      </c>
      <c r="N457" s="64"/>
      <c r="O457" s="64"/>
      <c r="P457" s="64"/>
      <c r="Q457" s="64"/>
      <c r="R457" s="64"/>
    </row>
    <row r="458" spans="3:18" ht="12.75" customHeight="1">
      <c r="C458" s="17"/>
      <c r="D458" s="17"/>
      <c r="E458" s="17"/>
      <c r="F458" s="17"/>
      <c r="G458" s="17"/>
      <c r="H458" s="17"/>
      <c r="I458" s="17"/>
      <c r="J458" s="18"/>
      <c r="K458" s="17"/>
      <c r="L458" s="17"/>
      <c r="M458" s="64"/>
      <c r="N458" s="64"/>
      <c r="O458" s="64"/>
      <c r="P458" s="64"/>
      <c r="Q458" s="64"/>
      <c r="R458" s="64"/>
    </row>
    <row r="459" spans="3:18" ht="12.75" customHeight="1">
      <c r="C459" s="17"/>
      <c r="D459" s="17"/>
      <c r="E459" s="17"/>
      <c r="F459" s="17"/>
      <c r="G459" s="17"/>
      <c r="H459" s="17"/>
      <c r="I459" s="17"/>
      <c r="J459" s="18"/>
      <c r="K459" s="17"/>
      <c r="L459" s="17"/>
      <c r="M459" s="17"/>
      <c r="N459" s="20"/>
      <c r="O459" s="20"/>
      <c r="P459" s="20"/>
      <c r="Q459" s="20"/>
      <c r="R459" s="20"/>
    </row>
    <row r="460" spans="1:18" ht="22.5" customHeight="1">
      <c r="A460" s="5" t="s">
        <v>10</v>
      </c>
      <c r="B460" s="6"/>
      <c r="C460" s="17"/>
      <c r="D460" s="58" t="s">
        <v>11</v>
      </c>
      <c r="E460" s="58"/>
      <c r="F460" s="59"/>
      <c r="G460" s="59"/>
      <c r="H460" s="59"/>
      <c r="I460" s="59"/>
      <c r="J460" s="59"/>
      <c r="K460" s="59"/>
      <c r="L460" s="46"/>
      <c r="M460" s="23">
        <v>6</v>
      </c>
      <c r="N460" s="23">
        <v>121</v>
      </c>
      <c r="O460" s="23">
        <v>5539</v>
      </c>
      <c r="P460" s="23">
        <v>18754</v>
      </c>
      <c r="Q460" s="48" t="s">
        <v>143</v>
      </c>
      <c r="R460" s="48" t="s">
        <v>143</v>
      </c>
    </row>
    <row r="461" spans="1:18" ht="6.75" customHeight="1">
      <c r="A461" s="5"/>
      <c r="B461" s="6"/>
      <c r="C461" s="17"/>
      <c r="D461" s="21"/>
      <c r="E461" s="21"/>
      <c r="F461" s="22"/>
      <c r="G461" s="22"/>
      <c r="H461" s="22"/>
      <c r="I461" s="22"/>
      <c r="J461" s="22"/>
      <c r="K461" s="22"/>
      <c r="L461" s="46"/>
      <c r="M461" s="23"/>
      <c r="N461" s="23"/>
      <c r="O461" s="23"/>
      <c r="P461" s="23"/>
      <c r="Q461" s="42"/>
      <c r="R461" s="42"/>
    </row>
    <row r="462" spans="1:18" ht="22.5" customHeight="1">
      <c r="A462" s="8" t="s">
        <v>13</v>
      </c>
      <c r="B462" s="9"/>
      <c r="C462" s="17"/>
      <c r="D462" s="55" t="s">
        <v>14</v>
      </c>
      <c r="E462" s="55"/>
      <c r="F462" s="56"/>
      <c r="G462" s="56"/>
      <c r="H462" s="56"/>
      <c r="I462" s="56"/>
      <c r="J462" s="56"/>
      <c r="K462" s="57"/>
      <c r="L462" s="36"/>
      <c r="M462" s="31">
        <v>6</v>
      </c>
      <c r="N462" s="31">
        <v>121</v>
      </c>
      <c r="O462" s="31">
        <v>5539</v>
      </c>
      <c r="P462" s="31">
        <v>18754</v>
      </c>
      <c r="Q462" s="48" t="s">
        <v>143</v>
      </c>
      <c r="R462" s="48" t="s">
        <v>143</v>
      </c>
    </row>
    <row r="463" spans="1:18" ht="6.75" customHeight="1">
      <c r="A463" s="8"/>
      <c r="B463" s="9"/>
      <c r="C463" s="17"/>
      <c r="D463" s="24"/>
      <c r="E463" s="24"/>
      <c r="F463" s="25"/>
      <c r="G463" s="25"/>
      <c r="H463" s="25"/>
      <c r="I463" s="25"/>
      <c r="J463" s="25"/>
      <c r="K463" s="26"/>
      <c r="L463" s="36"/>
      <c r="M463" s="31"/>
      <c r="N463" s="27"/>
      <c r="O463" s="27"/>
      <c r="P463" s="27"/>
      <c r="Q463" s="27"/>
      <c r="R463" s="27"/>
    </row>
    <row r="464" spans="1:18" ht="6.75" customHeight="1">
      <c r="A464" s="4"/>
      <c r="B464" s="10"/>
      <c r="C464" s="17"/>
      <c r="D464" s="28"/>
      <c r="E464" s="28"/>
      <c r="F464" s="28"/>
      <c r="G464" s="28"/>
      <c r="H464" s="28"/>
      <c r="I464" s="28"/>
      <c r="J464" s="29"/>
      <c r="K464" s="28"/>
      <c r="L464" s="46"/>
      <c r="M464" s="23"/>
      <c r="N464" s="23"/>
      <c r="O464" s="23"/>
      <c r="P464" s="23"/>
      <c r="Q464" s="42"/>
      <c r="R464" s="42"/>
    </row>
    <row r="465" spans="1:18" ht="22.5" customHeight="1">
      <c r="A465" s="5" t="s">
        <v>2</v>
      </c>
      <c r="B465" s="6"/>
      <c r="C465" s="17"/>
      <c r="D465" s="62" t="s">
        <v>3</v>
      </c>
      <c r="E465" s="62"/>
      <c r="F465" s="63"/>
      <c r="G465" s="63"/>
      <c r="H465" s="63"/>
      <c r="I465" s="63"/>
      <c r="J465" s="63"/>
      <c r="K465" s="59"/>
      <c r="L465" s="46"/>
      <c r="M465" s="23">
        <v>195</v>
      </c>
      <c r="N465" s="23">
        <v>32039</v>
      </c>
      <c r="O465" s="23">
        <v>2325169</v>
      </c>
      <c r="P465" s="23">
        <v>10806570</v>
      </c>
      <c r="Q465" s="23">
        <v>7139534</v>
      </c>
      <c r="R465" s="50">
        <v>66.1</v>
      </c>
    </row>
    <row r="466" spans="1:18" ht="6.75" customHeight="1">
      <c r="A466" s="5"/>
      <c r="B466" s="6"/>
      <c r="C466" s="17"/>
      <c r="D466" s="30"/>
      <c r="E466" s="30"/>
      <c r="F466" s="28"/>
      <c r="G466" s="28"/>
      <c r="H466" s="28"/>
      <c r="I466" s="28"/>
      <c r="J466" s="28"/>
      <c r="K466" s="22"/>
      <c r="L466" s="46"/>
      <c r="M466" s="23"/>
      <c r="N466" s="23"/>
      <c r="O466" s="23"/>
      <c r="P466" s="23"/>
      <c r="Q466" s="42"/>
      <c r="R466" s="42"/>
    </row>
    <row r="467" spans="1:18" ht="23.25" customHeight="1">
      <c r="A467" s="13">
        <v>10</v>
      </c>
      <c r="B467" s="14"/>
      <c r="C467" s="17"/>
      <c r="D467" s="55" t="s">
        <v>15</v>
      </c>
      <c r="E467" s="55"/>
      <c r="F467" s="56"/>
      <c r="G467" s="56"/>
      <c r="H467" s="56"/>
      <c r="I467" s="56"/>
      <c r="J467" s="56"/>
      <c r="K467" s="57"/>
      <c r="L467" s="36"/>
      <c r="M467" s="31">
        <v>21</v>
      </c>
      <c r="N467" s="31">
        <v>2213</v>
      </c>
      <c r="O467" s="31">
        <v>83631</v>
      </c>
      <c r="P467" s="31">
        <v>867046</v>
      </c>
      <c r="Q467" s="31">
        <v>218395</v>
      </c>
      <c r="R467" s="49">
        <v>25.2</v>
      </c>
    </row>
    <row r="468" spans="1:18" ht="22.5" customHeight="1">
      <c r="A468" s="13">
        <v>11</v>
      </c>
      <c r="B468" s="14"/>
      <c r="C468" s="17"/>
      <c r="D468" s="55" t="s">
        <v>4</v>
      </c>
      <c r="E468" s="55"/>
      <c r="F468" s="56"/>
      <c r="G468" s="56"/>
      <c r="H468" s="56"/>
      <c r="I468" s="56"/>
      <c r="J468" s="56"/>
      <c r="K468" s="57"/>
      <c r="L468" s="36"/>
      <c r="M468" s="31">
        <v>1</v>
      </c>
      <c r="N468" s="1" t="s">
        <v>149</v>
      </c>
      <c r="O468" s="1" t="s">
        <v>149</v>
      </c>
      <c r="P468" s="1" t="s">
        <v>149</v>
      </c>
      <c r="Q468" s="1" t="s">
        <v>149</v>
      </c>
      <c r="R468" s="1" t="s">
        <v>149</v>
      </c>
    </row>
    <row r="469" spans="1:18" ht="22.5" customHeight="1">
      <c r="A469" s="13">
        <v>13</v>
      </c>
      <c r="B469" s="14"/>
      <c r="C469" s="17"/>
      <c r="D469" s="55" t="s">
        <v>16</v>
      </c>
      <c r="E469" s="55"/>
      <c r="F469" s="56"/>
      <c r="G469" s="56"/>
      <c r="H469" s="56"/>
      <c r="I469" s="56"/>
      <c r="J469" s="56"/>
      <c r="K469" s="57"/>
      <c r="L469" s="36"/>
      <c r="M469" s="31">
        <v>2</v>
      </c>
      <c r="N469" s="1" t="s">
        <v>149</v>
      </c>
      <c r="O469" s="1" t="s">
        <v>149</v>
      </c>
      <c r="P469" s="1" t="s">
        <v>149</v>
      </c>
      <c r="Q469" s="1" t="s">
        <v>149</v>
      </c>
      <c r="R469" s="1" t="s">
        <v>149</v>
      </c>
    </row>
    <row r="470" spans="1:18" ht="22.5" customHeight="1">
      <c r="A470" s="13">
        <v>14</v>
      </c>
      <c r="B470" s="14"/>
      <c r="C470" s="17"/>
      <c r="D470" s="55" t="s">
        <v>17</v>
      </c>
      <c r="E470" s="55"/>
      <c r="F470" s="55"/>
      <c r="G470" s="55"/>
      <c r="H470" s="55"/>
      <c r="I470" s="55"/>
      <c r="J470" s="55"/>
      <c r="K470" s="55"/>
      <c r="L470" s="36"/>
      <c r="M470" s="31">
        <v>1</v>
      </c>
      <c r="N470" s="1" t="s">
        <v>149</v>
      </c>
      <c r="O470" s="1" t="s">
        <v>149</v>
      </c>
      <c r="P470" s="1" t="s">
        <v>149</v>
      </c>
      <c r="Q470" s="1" t="s">
        <v>149</v>
      </c>
      <c r="R470" s="1" t="s">
        <v>149</v>
      </c>
    </row>
    <row r="471" spans="1:18" ht="22.5" customHeight="1">
      <c r="A471" s="13">
        <v>15</v>
      </c>
      <c r="B471" s="14"/>
      <c r="C471" s="17"/>
      <c r="D471" s="55" t="s">
        <v>18</v>
      </c>
      <c r="E471" s="55"/>
      <c r="F471" s="56"/>
      <c r="G471" s="56"/>
      <c r="H471" s="56"/>
      <c r="I471" s="56"/>
      <c r="J471" s="56"/>
      <c r="K471" s="57"/>
      <c r="L471" s="36"/>
      <c r="M471" s="31">
        <v>1</v>
      </c>
      <c r="N471" s="1" t="s">
        <v>149</v>
      </c>
      <c r="O471" s="1" t="s">
        <v>149</v>
      </c>
      <c r="P471" s="1" t="s">
        <v>149</v>
      </c>
      <c r="Q471" s="1" t="s">
        <v>149</v>
      </c>
      <c r="R471" s="1" t="s">
        <v>149</v>
      </c>
    </row>
    <row r="472" spans="1:18" ht="22.5" customHeight="1">
      <c r="A472" s="13">
        <v>16</v>
      </c>
      <c r="B472" s="14"/>
      <c r="C472" s="17"/>
      <c r="D472" s="55" t="s">
        <v>19</v>
      </c>
      <c r="E472" s="55"/>
      <c r="F472" s="56"/>
      <c r="G472" s="56"/>
      <c r="H472" s="56"/>
      <c r="I472" s="56"/>
      <c r="J472" s="56"/>
      <c r="K472" s="57"/>
      <c r="L472" s="36"/>
      <c r="M472" s="31">
        <v>1</v>
      </c>
      <c r="N472" s="1" t="s">
        <v>149</v>
      </c>
      <c r="O472" s="1" t="s">
        <v>149</v>
      </c>
      <c r="P472" s="1" t="s">
        <v>149</v>
      </c>
      <c r="Q472" s="1" t="s">
        <v>149</v>
      </c>
      <c r="R472" s="1" t="s">
        <v>149</v>
      </c>
    </row>
    <row r="473" spans="1:18" ht="22.5" customHeight="1">
      <c r="A473" s="13">
        <v>17</v>
      </c>
      <c r="B473" s="14"/>
      <c r="C473" s="17"/>
      <c r="D473" s="55" t="s">
        <v>20</v>
      </c>
      <c r="E473" s="55"/>
      <c r="F473" s="56"/>
      <c r="G473" s="56"/>
      <c r="H473" s="56"/>
      <c r="I473" s="56"/>
      <c r="J473" s="56"/>
      <c r="K473" s="57"/>
      <c r="L473" s="36"/>
      <c r="M473" s="31">
        <v>2</v>
      </c>
      <c r="N473" s="1" t="s">
        <v>149</v>
      </c>
      <c r="O473" s="1" t="s">
        <v>149</v>
      </c>
      <c r="P473" s="1" t="s">
        <v>149</v>
      </c>
      <c r="Q473" s="1" t="s">
        <v>149</v>
      </c>
      <c r="R473" s="1" t="s">
        <v>149</v>
      </c>
    </row>
    <row r="474" spans="1:18" ht="22.5" customHeight="1">
      <c r="A474" s="13">
        <v>18</v>
      </c>
      <c r="B474" s="14"/>
      <c r="C474" s="17"/>
      <c r="D474" s="55" t="s">
        <v>21</v>
      </c>
      <c r="E474" s="55"/>
      <c r="F474" s="56"/>
      <c r="G474" s="56"/>
      <c r="H474" s="56"/>
      <c r="I474" s="56"/>
      <c r="J474" s="56"/>
      <c r="K474" s="57"/>
      <c r="L474" s="46"/>
      <c r="M474" s="31">
        <v>10</v>
      </c>
      <c r="N474" s="31">
        <v>319</v>
      </c>
      <c r="O474" s="31">
        <v>13015</v>
      </c>
      <c r="P474" s="31">
        <v>38698</v>
      </c>
      <c r="Q474" s="31">
        <v>6569</v>
      </c>
      <c r="R474" s="49">
        <v>17</v>
      </c>
    </row>
    <row r="475" spans="1:18" ht="22.5" customHeight="1">
      <c r="A475" s="13">
        <v>20</v>
      </c>
      <c r="B475" s="14"/>
      <c r="C475" s="17"/>
      <c r="D475" s="55" t="s">
        <v>23</v>
      </c>
      <c r="E475" s="55"/>
      <c r="F475" s="56"/>
      <c r="G475" s="56"/>
      <c r="H475" s="56"/>
      <c r="I475" s="56"/>
      <c r="J475" s="56"/>
      <c r="K475" s="57"/>
      <c r="L475" s="36"/>
      <c r="M475" s="31">
        <v>13</v>
      </c>
      <c r="N475" s="31">
        <v>3230</v>
      </c>
      <c r="O475" s="31">
        <v>263240</v>
      </c>
      <c r="P475" s="31">
        <v>619776</v>
      </c>
      <c r="Q475" s="31">
        <v>369582</v>
      </c>
      <c r="R475" s="49">
        <v>59.6</v>
      </c>
    </row>
    <row r="476" spans="1:18" ht="22.5" customHeight="1">
      <c r="A476" s="13">
        <v>21</v>
      </c>
      <c r="B476" s="14"/>
      <c r="C476" s="17"/>
      <c r="D476" s="55" t="s">
        <v>22</v>
      </c>
      <c r="E476" s="55"/>
      <c r="F476" s="56"/>
      <c r="G476" s="56"/>
      <c r="H476" s="56"/>
      <c r="I476" s="56"/>
      <c r="J476" s="56"/>
      <c r="K476" s="57"/>
      <c r="L476" s="36"/>
      <c r="M476" s="31">
        <v>4</v>
      </c>
      <c r="N476" s="31">
        <v>870</v>
      </c>
      <c r="O476" s="31">
        <v>55901</v>
      </c>
      <c r="P476" s="31">
        <v>177435</v>
      </c>
      <c r="Q476" s="31">
        <v>124193</v>
      </c>
      <c r="R476" s="49">
        <v>70</v>
      </c>
    </row>
    <row r="477" spans="1:18" ht="22.5" customHeight="1">
      <c r="A477" s="13">
        <v>22</v>
      </c>
      <c r="B477" s="14"/>
      <c r="C477" s="17"/>
      <c r="D477" s="55" t="s">
        <v>24</v>
      </c>
      <c r="E477" s="55"/>
      <c r="F477" s="56"/>
      <c r="G477" s="56"/>
      <c r="H477" s="56"/>
      <c r="I477" s="56"/>
      <c r="J477" s="56"/>
      <c r="K477" s="57"/>
      <c r="L477" s="36"/>
      <c r="M477" s="31">
        <v>11</v>
      </c>
      <c r="N477" s="31">
        <v>522</v>
      </c>
      <c r="O477" s="31">
        <v>20067</v>
      </c>
      <c r="P477" s="31">
        <v>65379</v>
      </c>
      <c r="Q477" s="31">
        <v>18218</v>
      </c>
      <c r="R477" s="49">
        <v>27.9</v>
      </c>
    </row>
    <row r="478" spans="1:18" ht="22.5" customHeight="1">
      <c r="A478" s="13">
        <v>23</v>
      </c>
      <c r="B478" s="14"/>
      <c r="C478" s="17"/>
      <c r="D478" s="55" t="s">
        <v>25</v>
      </c>
      <c r="E478" s="55"/>
      <c r="F478" s="56"/>
      <c r="G478" s="56"/>
      <c r="H478" s="56"/>
      <c r="I478" s="56"/>
      <c r="J478" s="56"/>
      <c r="K478" s="57"/>
      <c r="L478" s="46"/>
      <c r="M478" s="31">
        <v>15</v>
      </c>
      <c r="N478" s="31">
        <v>405</v>
      </c>
      <c r="O478" s="31">
        <v>17939</v>
      </c>
      <c r="P478" s="31">
        <v>96551</v>
      </c>
      <c r="Q478" s="1" t="s">
        <v>149</v>
      </c>
      <c r="R478" s="1" t="s">
        <v>149</v>
      </c>
    </row>
    <row r="479" spans="1:18" ht="22.5" customHeight="1">
      <c r="A479" s="13">
        <v>25</v>
      </c>
      <c r="B479" s="14"/>
      <c r="C479" s="17"/>
      <c r="D479" s="55" t="s">
        <v>27</v>
      </c>
      <c r="E479" s="55"/>
      <c r="F479" s="56"/>
      <c r="G479" s="56"/>
      <c r="H479" s="56"/>
      <c r="I479" s="56"/>
      <c r="J479" s="56"/>
      <c r="K479" s="57"/>
      <c r="L479" s="36"/>
      <c r="M479" s="31">
        <v>20</v>
      </c>
      <c r="N479" s="31">
        <v>1395</v>
      </c>
      <c r="O479" s="31">
        <v>62106</v>
      </c>
      <c r="P479" s="31">
        <v>186953</v>
      </c>
      <c r="Q479" s="31">
        <v>40370</v>
      </c>
      <c r="R479" s="49">
        <v>21.6</v>
      </c>
    </row>
    <row r="480" spans="1:18" ht="22.5" customHeight="1">
      <c r="A480" s="13">
        <v>26</v>
      </c>
      <c r="B480" s="14"/>
      <c r="C480" s="17"/>
      <c r="D480" s="55" t="s">
        <v>28</v>
      </c>
      <c r="E480" s="55"/>
      <c r="F480" s="56"/>
      <c r="G480" s="56"/>
      <c r="H480" s="56"/>
      <c r="I480" s="56"/>
      <c r="J480" s="56"/>
      <c r="K480" s="57"/>
      <c r="L480" s="46"/>
      <c r="M480" s="31">
        <v>25</v>
      </c>
      <c r="N480" s="31">
        <v>9543</v>
      </c>
      <c r="O480" s="31">
        <v>829906</v>
      </c>
      <c r="P480" s="31">
        <v>4320903</v>
      </c>
      <c r="Q480" s="31">
        <v>3381356</v>
      </c>
      <c r="R480" s="49">
        <v>78.3</v>
      </c>
    </row>
    <row r="481" spans="1:18" ht="22.5" customHeight="1">
      <c r="A481" s="13">
        <v>27</v>
      </c>
      <c r="B481" s="14"/>
      <c r="C481" s="17"/>
      <c r="D481" s="55" t="s">
        <v>29</v>
      </c>
      <c r="E481" s="55"/>
      <c r="F481" s="56"/>
      <c r="G481" s="56"/>
      <c r="H481" s="56"/>
      <c r="I481" s="56"/>
      <c r="J481" s="56"/>
      <c r="K481" s="57"/>
      <c r="L481" s="36"/>
      <c r="M481" s="31">
        <v>18</v>
      </c>
      <c r="N481" s="31">
        <v>2714</v>
      </c>
      <c r="O481" s="31">
        <v>222260</v>
      </c>
      <c r="P481" s="31">
        <v>1133178</v>
      </c>
      <c r="Q481" s="31">
        <v>682507</v>
      </c>
      <c r="R481" s="49">
        <v>60.2</v>
      </c>
    </row>
    <row r="482" spans="1:18" ht="22.5" customHeight="1">
      <c r="A482" s="13">
        <v>28</v>
      </c>
      <c r="B482" s="14"/>
      <c r="C482" s="17"/>
      <c r="D482" s="55" t="s">
        <v>6</v>
      </c>
      <c r="E482" s="55"/>
      <c r="F482" s="56"/>
      <c r="G482" s="56"/>
      <c r="H482" s="56"/>
      <c r="I482" s="56"/>
      <c r="J482" s="56"/>
      <c r="K482" s="57"/>
      <c r="L482" s="36"/>
      <c r="M482" s="31">
        <v>22</v>
      </c>
      <c r="N482" s="31">
        <v>5029</v>
      </c>
      <c r="O482" s="31">
        <v>372660</v>
      </c>
      <c r="P482" s="31">
        <v>1999021</v>
      </c>
      <c r="Q482" s="31">
        <v>1514493</v>
      </c>
      <c r="R482" s="49">
        <v>75.8</v>
      </c>
    </row>
    <row r="483" spans="1:18" ht="22.5" customHeight="1">
      <c r="A483" s="13">
        <v>29</v>
      </c>
      <c r="B483" s="14"/>
      <c r="C483" s="17"/>
      <c r="D483" s="55" t="s">
        <v>30</v>
      </c>
      <c r="E483" s="55"/>
      <c r="F483" s="56"/>
      <c r="G483" s="56"/>
      <c r="H483" s="56"/>
      <c r="I483" s="56"/>
      <c r="J483" s="56"/>
      <c r="K483" s="57"/>
      <c r="L483" s="36"/>
      <c r="M483" s="31">
        <v>2</v>
      </c>
      <c r="N483" s="1" t="s">
        <v>149</v>
      </c>
      <c r="O483" s="1" t="s">
        <v>149</v>
      </c>
      <c r="P483" s="1" t="s">
        <v>149</v>
      </c>
      <c r="Q483" s="1" t="s">
        <v>149</v>
      </c>
      <c r="R483" s="1" t="s">
        <v>149</v>
      </c>
    </row>
    <row r="484" spans="1:18" ht="22.5" customHeight="1">
      <c r="A484" s="13">
        <v>30</v>
      </c>
      <c r="B484" s="14"/>
      <c r="C484" s="17"/>
      <c r="D484" s="55" t="s">
        <v>7</v>
      </c>
      <c r="E484" s="55"/>
      <c r="F484" s="56"/>
      <c r="G484" s="56"/>
      <c r="H484" s="56"/>
      <c r="I484" s="56"/>
      <c r="J484" s="56"/>
      <c r="K484" s="57"/>
      <c r="L484" s="36"/>
      <c r="M484" s="31">
        <v>2</v>
      </c>
      <c r="N484" s="1" t="s">
        <v>149</v>
      </c>
      <c r="O484" s="1" t="s">
        <v>149</v>
      </c>
      <c r="P484" s="1" t="s">
        <v>149</v>
      </c>
      <c r="Q484" s="1" t="s">
        <v>149</v>
      </c>
      <c r="R484" s="1" t="s">
        <v>149</v>
      </c>
    </row>
    <row r="485" spans="1:18" ht="22.5" customHeight="1">
      <c r="A485" s="13">
        <v>31</v>
      </c>
      <c r="B485" s="14"/>
      <c r="C485" s="17"/>
      <c r="D485" s="55" t="s">
        <v>31</v>
      </c>
      <c r="E485" s="55"/>
      <c r="F485" s="56"/>
      <c r="G485" s="56"/>
      <c r="H485" s="56"/>
      <c r="I485" s="56"/>
      <c r="J485" s="56"/>
      <c r="K485" s="57"/>
      <c r="L485" s="36"/>
      <c r="M485" s="31">
        <v>1</v>
      </c>
      <c r="N485" s="1" t="s">
        <v>149</v>
      </c>
      <c r="O485" s="1" t="s">
        <v>149</v>
      </c>
      <c r="P485" s="1" t="s">
        <v>149</v>
      </c>
      <c r="Q485" s="1" t="s">
        <v>149</v>
      </c>
      <c r="R485" s="1" t="s">
        <v>149</v>
      </c>
    </row>
    <row r="486" spans="1:18" ht="22.5" customHeight="1">
      <c r="A486" s="13">
        <v>32</v>
      </c>
      <c r="B486" s="14"/>
      <c r="C486" s="17"/>
      <c r="D486" s="55" t="s">
        <v>32</v>
      </c>
      <c r="E486" s="55"/>
      <c r="F486" s="56"/>
      <c r="G486" s="56"/>
      <c r="H486" s="56"/>
      <c r="I486" s="56"/>
      <c r="J486" s="56"/>
      <c r="K486" s="57"/>
      <c r="L486" s="36"/>
      <c r="M486" s="31">
        <v>8</v>
      </c>
      <c r="N486" s="31">
        <v>428</v>
      </c>
      <c r="O486" s="31">
        <v>29183</v>
      </c>
      <c r="P486" s="31">
        <v>56450</v>
      </c>
      <c r="Q486" s="1" t="s">
        <v>149</v>
      </c>
      <c r="R486" s="1" t="s">
        <v>149</v>
      </c>
    </row>
    <row r="487" spans="1:18" ht="22.5" customHeight="1">
      <c r="A487" s="13">
        <v>33</v>
      </c>
      <c r="B487" s="14"/>
      <c r="C487" s="17"/>
      <c r="D487" s="55" t="s">
        <v>33</v>
      </c>
      <c r="E487" s="55"/>
      <c r="F487" s="56"/>
      <c r="G487" s="56"/>
      <c r="H487" s="56"/>
      <c r="I487" s="56"/>
      <c r="J487" s="56"/>
      <c r="K487" s="57"/>
      <c r="L487" s="36"/>
      <c r="M487" s="31">
        <v>15</v>
      </c>
      <c r="N487" s="31">
        <v>977</v>
      </c>
      <c r="O487" s="31">
        <v>51166</v>
      </c>
      <c r="P487" s="31">
        <v>180910</v>
      </c>
      <c r="Q487" s="31">
        <v>3718</v>
      </c>
      <c r="R487" s="49">
        <v>2.1</v>
      </c>
    </row>
    <row r="488" spans="1:18" ht="6.75" customHeight="1">
      <c r="A488" s="15"/>
      <c r="B488" s="16"/>
      <c r="C488" s="17"/>
      <c r="D488" s="24"/>
      <c r="E488" s="24"/>
      <c r="F488" s="25"/>
      <c r="G488" s="25"/>
      <c r="H488" s="25"/>
      <c r="I488" s="25"/>
      <c r="J488" s="32"/>
      <c r="K488" s="26"/>
      <c r="L488" s="36"/>
      <c r="M488" s="17"/>
      <c r="N488" s="20"/>
      <c r="O488" s="20"/>
      <c r="P488" s="33"/>
      <c r="Q488" s="38"/>
      <c r="R488" s="38"/>
    </row>
    <row r="489" spans="1:18" ht="22.5" customHeight="1">
      <c r="A489" s="4"/>
      <c r="B489" s="10"/>
      <c r="C489" s="17"/>
      <c r="D489" s="28"/>
      <c r="E489" s="28"/>
      <c r="F489" s="28"/>
      <c r="G489" s="28"/>
      <c r="H489" s="28"/>
      <c r="I489" s="28"/>
      <c r="J489" s="29"/>
      <c r="K489" s="34" t="s">
        <v>8</v>
      </c>
      <c r="L489" s="35"/>
      <c r="M489" s="23">
        <v>201</v>
      </c>
      <c r="N489" s="23">
        <v>32160</v>
      </c>
      <c r="O489" s="23">
        <v>2330707</v>
      </c>
      <c r="P489" s="23">
        <v>10825324</v>
      </c>
      <c r="Q489" s="23">
        <v>7139534</v>
      </c>
      <c r="R489" s="50">
        <v>66</v>
      </c>
    </row>
    <row r="490" spans="1:28" s="4" customFormat="1" ht="6.75" customHeight="1">
      <c r="A490" s="13"/>
      <c r="B490" s="13"/>
      <c r="C490" s="17"/>
      <c r="D490" s="60"/>
      <c r="E490" s="60"/>
      <c r="F490" s="60"/>
      <c r="G490" s="60"/>
      <c r="H490" s="60"/>
      <c r="I490" s="60"/>
      <c r="J490" s="60"/>
      <c r="K490" s="60"/>
      <c r="L490" s="26"/>
      <c r="M490" s="23"/>
      <c r="N490" s="23"/>
      <c r="O490" s="1"/>
      <c r="P490" s="1"/>
      <c r="Q490" s="1"/>
      <c r="R490" s="1"/>
      <c r="S490"/>
      <c r="T490"/>
      <c r="U490"/>
      <c r="V490"/>
      <c r="W490"/>
      <c r="X490"/>
      <c r="Y490"/>
      <c r="Z490"/>
      <c r="AA490"/>
      <c r="AB490"/>
    </row>
    <row r="491" spans="3:18" ht="12.75" customHeight="1">
      <c r="C491" s="17"/>
      <c r="D491" s="17"/>
      <c r="E491" s="17"/>
      <c r="F491" s="17"/>
      <c r="G491" s="17"/>
      <c r="H491" s="17"/>
      <c r="I491" s="17"/>
      <c r="J491" s="18"/>
      <c r="K491" s="17"/>
      <c r="L491" s="17"/>
      <c r="M491" s="64" t="s">
        <v>57</v>
      </c>
      <c r="N491" s="64"/>
      <c r="O491" s="64"/>
      <c r="P491" s="64"/>
      <c r="Q491" s="64"/>
      <c r="R491" s="64"/>
    </row>
    <row r="492" spans="3:18" ht="12.75" customHeight="1">
      <c r="C492" s="17"/>
      <c r="D492" s="17"/>
      <c r="E492" s="17"/>
      <c r="F492" s="17"/>
      <c r="G492" s="17"/>
      <c r="H492" s="17"/>
      <c r="I492" s="17"/>
      <c r="J492" s="18"/>
      <c r="K492" s="17"/>
      <c r="L492" s="17"/>
      <c r="M492" s="64"/>
      <c r="N492" s="64"/>
      <c r="O492" s="64"/>
      <c r="P492" s="64"/>
      <c r="Q492" s="64"/>
      <c r="R492" s="64"/>
    </row>
    <row r="493" spans="3:18" ht="12.75" customHeight="1">
      <c r="C493" s="17"/>
      <c r="D493" s="17"/>
      <c r="E493" s="17"/>
      <c r="F493" s="17"/>
      <c r="G493" s="17"/>
      <c r="H493" s="17"/>
      <c r="I493" s="17"/>
      <c r="J493" s="18"/>
      <c r="K493" s="17"/>
      <c r="L493" s="17"/>
      <c r="M493" s="17"/>
      <c r="N493" s="20"/>
      <c r="O493" s="20"/>
      <c r="P493" s="20"/>
      <c r="Q493" s="20"/>
      <c r="R493" s="20"/>
    </row>
    <row r="494" spans="1:18" ht="22.5" customHeight="1">
      <c r="A494" s="5" t="s">
        <v>10</v>
      </c>
      <c r="B494" s="6"/>
      <c r="C494" s="17"/>
      <c r="D494" s="58" t="s">
        <v>11</v>
      </c>
      <c r="E494" s="58"/>
      <c r="F494" s="59"/>
      <c r="G494" s="59"/>
      <c r="H494" s="59"/>
      <c r="I494" s="59"/>
      <c r="J494" s="59"/>
      <c r="K494" s="59"/>
      <c r="L494" s="46"/>
      <c r="M494" s="23">
        <v>6</v>
      </c>
      <c r="N494" s="23">
        <v>217</v>
      </c>
      <c r="O494" s="23">
        <v>10612</v>
      </c>
      <c r="P494" s="23">
        <v>40516</v>
      </c>
      <c r="Q494" s="1" t="s">
        <v>149</v>
      </c>
      <c r="R494" s="1" t="s">
        <v>149</v>
      </c>
    </row>
    <row r="495" spans="1:18" ht="6.75" customHeight="1">
      <c r="A495" s="5"/>
      <c r="B495" s="6"/>
      <c r="C495" s="17"/>
      <c r="D495" s="21"/>
      <c r="E495" s="21"/>
      <c r="F495" s="22"/>
      <c r="G495" s="22"/>
      <c r="H495" s="22"/>
      <c r="I495" s="22"/>
      <c r="J495" s="22"/>
      <c r="K495" s="22"/>
      <c r="L495" s="46"/>
      <c r="M495" s="23"/>
      <c r="N495" s="23"/>
      <c r="O495" s="23"/>
      <c r="P495" s="23"/>
      <c r="Q495" s="42"/>
      <c r="R495" s="42"/>
    </row>
    <row r="496" spans="1:18" ht="22.5" customHeight="1">
      <c r="A496" s="8" t="s">
        <v>13</v>
      </c>
      <c r="B496" s="9"/>
      <c r="C496" s="17"/>
      <c r="D496" s="55" t="s">
        <v>14</v>
      </c>
      <c r="E496" s="55"/>
      <c r="F496" s="56"/>
      <c r="G496" s="56"/>
      <c r="H496" s="56"/>
      <c r="I496" s="56"/>
      <c r="J496" s="56"/>
      <c r="K496" s="57"/>
      <c r="L496" s="36"/>
      <c r="M496" s="31">
        <v>6</v>
      </c>
      <c r="N496" s="31">
        <v>217</v>
      </c>
      <c r="O496" s="31">
        <v>10612</v>
      </c>
      <c r="P496" s="31">
        <v>40516</v>
      </c>
      <c r="Q496" s="1" t="s">
        <v>149</v>
      </c>
      <c r="R496" s="1" t="s">
        <v>149</v>
      </c>
    </row>
    <row r="497" spans="1:18" ht="6.75" customHeight="1">
      <c r="A497" s="8"/>
      <c r="B497" s="9"/>
      <c r="C497" s="17"/>
      <c r="D497" s="24"/>
      <c r="E497" s="24"/>
      <c r="F497" s="25"/>
      <c r="G497" s="25"/>
      <c r="H497" s="25"/>
      <c r="I497" s="25"/>
      <c r="J497" s="25"/>
      <c r="K497" s="26"/>
      <c r="L497" s="36"/>
      <c r="M497" s="31"/>
      <c r="N497" s="27"/>
      <c r="O497" s="27"/>
      <c r="P497" s="27"/>
      <c r="Q497" s="27"/>
      <c r="R497" s="27"/>
    </row>
    <row r="498" spans="1:18" ht="6.75" customHeight="1">
      <c r="A498" s="4"/>
      <c r="B498" s="10"/>
      <c r="C498" s="17"/>
      <c r="D498" s="28"/>
      <c r="E498" s="28"/>
      <c r="F498" s="28"/>
      <c r="G498" s="28"/>
      <c r="H498" s="28"/>
      <c r="I498" s="28"/>
      <c r="J498" s="29"/>
      <c r="K498" s="28"/>
      <c r="L498" s="46"/>
      <c r="M498" s="23"/>
      <c r="N498" s="23"/>
      <c r="O498" s="23"/>
      <c r="P498" s="23"/>
      <c r="Q498" s="42"/>
      <c r="R498" s="42"/>
    </row>
    <row r="499" spans="1:18" ht="22.5" customHeight="1">
      <c r="A499" s="5" t="s">
        <v>2</v>
      </c>
      <c r="B499" s="6"/>
      <c r="C499" s="17"/>
      <c r="D499" s="62" t="s">
        <v>3</v>
      </c>
      <c r="E499" s="62"/>
      <c r="F499" s="63"/>
      <c r="G499" s="63"/>
      <c r="H499" s="63"/>
      <c r="I499" s="63"/>
      <c r="J499" s="63"/>
      <c r="K499" s="59"/>
      <c r="L499" s="46"/>
      <c r="M499" s="23">
        <v>69</v>
      </c>
      <c r="N499" s="23">
        <v>7793</v>
      </c>
      <c r="O499" s="23">
        <v>317514</v>
      </c>
      <c r="P499" s="23">
        <v>2184070</v>
      </c>
      <c r="Q499" s="1" t="s">
        <v>149</v>
      </c>
      <c r="R499" s="1" t="s">
        <v>149</v>
      </c>
    </row>
    <row r="500" spans="1:18" ht="6.75" customHeight="1">
      <c r="A500" s="5"/>
      <c r="B500" s="6"/>
      <c r="C500" s="17"/>
      <c r="D500" s="30"/>
      <c r="E500" s="30"/>
      <c r="F500" s="28"/>
      <c r="G500" s="28"/>
      <c r="H500" s="28"/>
      <c r="I500" s="28"/>
      <c r="J500" s="28"/>
      <c r="K500" s="22"/>
      <c r="L500" s="46"/>
      <c r="M500" s="23"/>
      <c r="N500" s="23"/>
      <c r="O500" s="23"/>
      <c r="P500" s="23"/>
      <c r="Q500" s="42"/>
      <c r="R500" s="42"/>
    </row>
    <row r="501" spans="1:18" ht="22.5" customHeight="1">
      <c r="A501" s="13">
        <v>10</v>
      </c>
      <c r="B501" s="14"/>
      <c r="C501" s="17"/>
      <c r="D501" s="55" t="s">
        <v>15</v>
      </c>
      <c r="E501" s="55"/>
      <c r="F501" s="56"/>
      <c r="G501" s="56"/>
      <c r="H501" s="56"/>
      <c r="I501" s="56"/>
      <c r="J501" s="56"/>
      <c r="K501" s="57"/>
      <c r="L501" s="36"/>
      <c r="M501" s="31">
        <v>15</v>
      </c>
      <c r="N501" s="31">
        <v>1466</v>
      </c>
      <c r="O501" s="31">
        <v>44297</v>
      </c>
      <c r="P501" s="31">
        <v>435084</v>
      </c>
      <c r="Q501" s="31">
        <v>41955</v>
      </c>
      <c r="R501" s="49">
        <v>9.6</v>
      </c>
    </row>
    <row r="502" spans="1:18" ht="22.5" customHeight="1">
      <c r="A502" s="13">
        <v>11</v>
      </c>
      <c r="B502" s="14"/>
      <c r="C502" s="17"/>
      <c r="D502" s="55" t="s">
        <v>4</v>
      </c>
      <c r="E502" s="55"/>
      <c r="F502" s="56"/>
      <c r="G502" s="56"/>
      <c r="H502" s="56"/>
      <c r="I502" s="56"/>
      <c r="J502" s="56"/>
      <c r="K502" s="57"/>
      <c r="L502" s="36"/>
      <c r="M502" s="31">
        <v>2</v>
      </c>
      <c r="N502" s="1" t="s">
        <v>149</v>
      </c>
      <c r="O502" s="1" t="s">
        <v>149</v>
      </c>
      <c r="P502" s="1" t="s">
        <v>149</v>
      </c>
      <c r="Q502" s="1" t="s">
        <v>149</v>
      </c>
      <c r="R502" s="1" t="s">
        <v>149</v>
      </c>
    </row>
    <row r="503" spans="1:18" ht="22.5" customHeight="1">
      <c r="A503" s="13">
        <v>13</v>
      </c>
      <c r="B503" s="14"/>
      <c r="C503" s="17"/>
      <c r="D503" s="55" t="s">
        <v>16</v>
      </c>
      <c r="E503" s="55"/>
      <c r="F503" s="56"/>
      <c r="G503" s="56"/>
      <c r="H503" s="56"/>
      <c r="I503" s="56"/>
      <c r="J503" s="56"/>
      <c r="K503" s="57"/>
      <c r="L503" s="36"/>
      <c r="M503" s="31">
        <v>2</v>
      </c>
      <c r="N503" s="1" t="s">
        <v>149</v>
      </c>
      <c r="O503" s="1" t="s">
        <v>149</v>
      </c>
      <c r="P503" s="1" t="s">
        <v>149</v>
      </c>
      <c r="Q503" s="1" t="s">
        <v>149</v>
      </c>
      <c r="R503" s="1" t="s">
        <v>149</v>
      </c>
    </row>
    <row r="504" spans="1:18" ht="22.5" customHeight="1">
      <c r="A504" s="13">
        <v>16</v>
      </c>
      <c r="B504" s="14"/>
      <c r="C504" s="17"/>
      <c r="D504" s="55" t="s">
        <v>19</v>
      </c>
      <c r="E504" s="55"/>
      <c r="F504" s="56"/>
      <c r="G504" s="56"/>
      <c r="H504" s="56"/>
      <c r="I504" s="56"/>
      <c r="J504" s="56"/>
      <c r="K504" s="57"/>
      <c r="L504" s="36"/>
      <c r="M504" s="31">
        <v>2</v>
      </c>
      <c r="N504" s="1" t="s">
        <v>149</v>
      </c>
      <c r="O504" s="1" t="s">
        <v>149</v>
      </c>
      <c r="P504" s="1" t="s">
        <v>149</v>
      </c>
      <c r="Q504" s="1" t="s">
        <v>149</v>
      </c>
      <c r="R504" s="1" t="s">
        <v>149</v>
      </c>
    </row>
    <row r="505" spans="1:18" ht="22.5" customHeight="1">
      <c r="A505" s="13">
        <v>17</v>
      </c>
      <c r="B505" s="14"/>
      <c r="C505" s="17"/>
      <c r="D505" s="55" t="s">
        <v>20</v>
      </c>
      <c r="E505" s="55"/>
      <c r="F505" s="56"/>
      <c r="G505" s="56"/>
      <c r="H505" s="56"/>
      <c r="I505" s="56"/>
      <c r="J505" s="56"/>
      <c r="K505" s="57"/>
      <c r="L505" s="36"/>
      <c r="M505" s="31">
        <v>4</v>
      </c>
      <c r="N505" s="31">
        <v>797</v>
      </c>
      <c r="O505" s="31">
        <v>33456</v>
      </c>
      <c r="P505" s="31">
        <v>178014</v>
      </c>
      <c r="Q505" s="1" t="s">
        <v>149</v>
      </c>
      <c r="R505" s="1" t="s">
        <v>149</v>
      </c>
    </row>
    <row r="506" spans="1:18" ht="22.5" customHeight="1">
      <c r="A506" s="13">
        <v>18</v>
      </c>
      <c r="B506" s="14"/>
      <c r="C506" s="17"/>
      <c r="D506" s="55" t="s">
        <v>21</v>
      </c>
      <c r="E506" s="55"/>
      <c r="F506" s="56"/>
      <c r="G506" s="56"/>
      <c r="H506" s="56"/>
      <c r="I506" s="56"/>
      <c r="J506" s="56"/>
      <c r="K506" s="57"/>
      <c r="L506" s="46"/>
      <c r="M506" s="31">
        <v>1</v>
      </c>
      <c r="N506" s="1" t="s">
        <v>149</v>
      </c>
      <c r="O506" s="1" t="s">
        <v>149</v>
      </c>
      <c r="P506" s="1" t="s">
        <v>149</v>
      </c>
      <c r="Q506" s="1" t="s">
        <v>149</v>
      </c>
      <c r="R506" s="1" t="s">
        <v>149</v>
      </c>
    </row>
    <row r="507" spans="1:18" ht="22.5" customHeight="1">
      <c r="A507" s="13">
        <v>20</v>
      </c>
      <c r="B507" s="14"/>
      <c r="C507" s="17"/>
      <c r="D507" s="55" t="s">
        <v>23</v>
      </c>
      <c r="E507" s="55"/>
      <c r="F507" s="56"/>
      <c r="G507" s="56"/>
      <c r="H507" s="56"/>
      <c r="I507" s="56"/>
      <c r="J507" s="56"/>
      <c r="K507" s="57"/>
      <c r="L507" s="36"/>
      <c r="M507" s="31">
        <v>4</v>
      </c>
      <c r="N507" s="31">
        <v>612</v>
      </c>
      <c r="O507" s="31">
        <v>29320</v>
      </c>
      <c r="P507" s="31">
        <v>168864</v>
      </c>
      <c r="Q507" s="31">
        <v>85517</v>
      </c>
      <c r="R507" s="49">
        <v>50.6</v>
      </c>
    </row>
    <row r="508" spans="1:18" ht="22.5" customHeight="1">
      <c r="A508" s="13">
        <v>22</v>
      </c>
      <c r="B508" s="14"/>
      <c r="C508" s="17"/>
      <c r="D508" s="55" t="s">
        <v>24</v>
      </c>
      <c r="E508" s="55"/>
      <c r="F508" s="56"/>
      <c r="G508" s="56"/>
      <c r="H508" s="56"/>
      <c r="I508" s="56"/>
      <c r="J508" s="56"/>
      <c r="K508" s="57"/>
      <c r="L508" s="36"/>
      <c r="M508" s="31">
        <v>2</v>
      </c>
      <c r="N508" s="1" t="s">
        <v>149</v>
      </c>
      <c r="O508" s="1" t="s">
        <v>149</v>
      </c>
      <c r="P508" s="1" t="s">
        <v>149</v>
      </c>
      <c r="Q508" s="1" t="s">
        <v>149</v>
      </c>
      <c r="R508" s="1" t="s">
        <v>149</v>
      </c>
    </row>
    <row r="509" spans="1:18" ht="22.5" customHeight="1">
      <c r="A509" s="13">
        <v>23</v>
      </c>
      <c r="B509" s="14"/>
      <c r="C509" s="17"/>
      <c r="D509" s="55" t="s">
        <v>25</v>
      </c>
      <c r="E509" s="55"/>
      <c r="F509" s="56"/>
      <c r="G509" s="56"/>
      <c r="H509" s="56"/>
      <c r="I509" s="56"/>
      <c r="J509" s="56"/>
      <c r="K509" s="57"/>
      <c r="L509" s="46"/>
      <c r="M509" s="31">
        <v>10</v>
      </c>
      <c r="N509" s="31">
        <v>823</v>
      </c>
      <c r="O509" s="31">
        <v>38116</v>
      </c>
      <c r="P509" s="31">
        <v>231436</v>
      </c>
      <c r="Q509" s="1" t="s">
        <v>149</v>
      </c>
      <c r="R509" s="1" t="s">
        <v>149</v>
      </c>
    </row>
    <row r="510" spans="1:18" ht="22.5" customHeight="1">
      <c r="A510" s="13">
        <v>24</v>
      </c>
      <c r="B510" s="14"/>
      <c r="C510" s="17"/>
      <c r="D510" s="55" t="s">
        <v>26</v>
      </c>
      <c r="E510" s="55"/>
      <c r="F510" s="56"/>
      <c r="G510" s="56"/>
      <c r="H510" s="56"/>
      <c r="I510" s="56"/>
      <c r="J510" s="56"/>
      <c r="K510" s="57"/>
      <c r="L510" s="36"/>
      <c r="M510" s="31">
        <v>1</v>
      </c>
      <c r="N510" s="1" t="s">
        <v>149</v>
      </c>
      <c r="O510" s="1" t="s">
        <v>149</v>
      </c>
      <c r="P510" s="1" t="s">
        <v>149</v>
      </c>
      <c r="Q510" s="1" t="s">
        <v>149</v>
      </c>
      <c r="R510" s="1" t="s">
        <v>149</v>
      </c>
    </row>
    <row r="511" spans="1:18" ht="22.5" customHeight="1">
      <c r="A511" s="13">
        <v>25</v>
      </c>
      <c r="B511" s="14"/>
      <c r="C511" s="17"/>
      <c r="D511" s="55" t="s">
        <v>27</v>
      </c>
      <c r="E511" s="55"/>
      <c r="F511" s="56"/>
      <c r="G511" s="56"/>
      <c r="H511" s="56"/>
      <c r="I511" s="56"/>
      <c r="J511" s="56"/>
      <c r="K511" s="57"/>
      <c r="L511" s="36"/>
      <c r="M511" s="31">
        <v>8</v>
      </c>
      <c r="N511" s="31">
        <v>605</v>
      </c>
      <c r="O511" s="31">
        <v>23555</v>
      </c>
      <c r="P511" s="31">
        <v>92076</v>
      </c>
      <c r="Q511" s="31">
        <v>20742</v>
      </c>
      <c r="R511" s="49">
        <v>22.5</v>
      </c>
    </row>
    <row r="512" spans="1:18" ht="22.5" customHeight="1">
      <c r="A512" s="13">
        <v>26</v>
      </c>
      <c r="B512" s="14"/>
      <c r="C512" s="17"/>
      <c r="D512" s="55" t="s">
        <v>28</v>
      </c>
      <c r="E512" s="55"/>
      <c r="F512" s="56"/>
      <c r="G512" s="56"/>
      <c r="H512" s="56"/>
      <c r="I512" s="56"/>
      <c r="J512" s="56"/>
      <c r="K512" s="57"/>
      <c r="L512" s="46"/>
      <c r="M512" s="31">
        <v>1</v>
      </c>
      <c r="N512" s="1" t="s">
        <v>149</v>
      </c>
      <c r="O512" s="1" t="s">
        <v>149</v>
      </c>
      <c r="P512" s="1" t="s">
        <v>149</v>
      </c>
      <c r="Q512" s="1" t="s">
        <v>149</v>
      </c>
      <c r="R512" s="1" t="s">
        <v>149</v>
      </c>
    </row>
    <row r="513" spans="1:18" ht="22.5" customHeight="1">
      <c r="A513" s="13">
        <v>27</v>
      </c>
      <c r="B513" s="14"/>
      <c r="C513" s="17"/>
      <c r="D513" s="55" t="s">
        <v>29</v>
      </c>
      <c r="E513" s="55"/>
      <c r="F513" s="56"/>
      <c r="G513" s="56"/>
      <c r="H513" s="56"/>
      <c r="I513" s="56"/>
      <c r="J513" s="56"/>
      <c r="K513" s="57"/>
      <c r="L513" s="36"/>
      <c r="M513" s="31">
        <v>2</v>
      </c>
      <c r="N513" s="1" t="s">
        <v>149</v>
      </c>
      <c r="O513" s="1" t="s">
        <v>149</v>
      </c>
      <c r="P513" s="1" t="s">
        <v>149</v>
      </c>
      <c r="Q513" s="1" t="s">
        <v>149</v>
      </c>
      <c r="R513" s="1" t="s">
        <v>149</v>
      </c>
    </row>
    <row r="514" spans="1:18" ht="22.5" customHeight="1">
      <c r="A514" s="13">
        <v>28</v>
      </c>
      <c r="B514" s="14"/>
      <c r="C514" s="17"/>
      <c r="D514" s="55" t="s">
        <v>6</v>
      </c>
      <c r="E514" s="55"/>
      <c r="F514" s="56"/>
      <c r="G514" s="56"/>
      <c r="H514" s="56"/>
      <c r="I514" s="56"/>
      <c r="J514" s="56"/>
      <c r="K514" s="57"/>
      <c r="L514" s="36"/>
      <c r="M514" s="31">
        <v>6</v>
      </c>
      <c r="N514" s="31">
        <v>1437</v>
      </c>
      <c r="O514" s="31">
        <v>68119</v>
      </c>
      <c r="P514" s="1" t="s">
        <v>149</v>
      </c>
      <c r="Q514" s="1" t="s">
        <v>149</v>
      </c>
      <c r="R514" s="1" t="s">
        <v>149</v>
      </c>
    </row>
    <row r="515" spans="1:18" ht="22.5" customHeight="1">
      <c r="A515" s="13">
        <v>29</v>
      </c>
      <c r="B515" s="14"/>
      <c r="C515" s="17"/>
      <c r="D515" s="55" t="s">
        <v>30</v>
      </c>
      <c r="E515" s="55"/>
      <c r="F515" s="56"/>
      <c r="G515" s="56"/>
      <c r="H515" s="56"/>
      <c r="I515" s="56"/>
      <c r="J515" s="56"/>
      <c r="K515" s="57"/>
      <c r="L515" s="36"/>
      <c r="M515" s="31">
        <v>4</v>
      </c>
      <c r="N515" s="31">
        <v>1111</v>
      </c>
      <c r="O515" s="31">
        <v>51850</v>
      </c>
      <c r="P515" s="31">
        <v>473425</v>
      </c>
      <c r="Q515" s="1" t="s">
        <v>149</v>
      </c>
      <c r="R515" s="1" t="s">
        <v>149</v>
      </c>
    </row>
    <row r="516" spans="1:18" ht="22.5" customHeight="1">
      <c r="A516" s="13">
        <v>31</v>
      </c>
      <c r="B516" s="14"/>
      <c r="C516" s="17"/>
      <c r="D516" s="55" t="s">
        <v>31</v>
      </c>
      <c r="E516" s="55"/>
      <c r="F516" s="56"/>
      <c r="G516" s="56"/>
      <c r="H516" s="56"/>
      <c r="I516" s="56"/>
      <c r="J516" s="56"/>
      <c r="K516" s="57"/>
      <c r="L516" s="36"/>
      <c r="M516" s="31">
        <v>2</v>
      </c>
      <c r="N516" s="1" t="s">
        <v>149</v>
      </c>
      <c r="O516" s="1" t="s">
        <v>149</v>
      </c>
      <c r="P516" s="1" t="s">
        <v>149</v>
      </c>
      <c r="Q516" s="1" t="s">
        <v>149</v>
      </c>
      <c r="R516" s="1" t="s">
        <v>149</v>
      </c>
    </row>
    <row r="517" spans="1:18" ht="22.5" customHeight="1">
      <c r="A517" s="13">
        <v>32</v>
      </c>
      <c r="B517" s="14"/>
      <c r="C517" s="17"/>
      <c r="D517" s="55" t="s">
        <v>32</v>
      </c>
      <c r="E517" s="55"/>
      <c r="F517" s="56"/>
      <c r="G517" s="56"/>
      <c r="H517" s="56"/>
      <c r="I517" s="56"/>
      <c r="J517" s="56"/>
      <c r="K517" s="57"/>
      <c r="L517" s="36"/>
      <c r="M517" s="31">
        <v>2</v>
      </c>
      <c r="N517" s="1" t="s">
        <v>149</v>
      </c>
      <c r="O517" s="1" t="s">
        <v>149</v>
      </c>
      <c r="P517" s="1" t="s">
        <v>149</v>
      </c>
      <c r="Q517" s="1" t="s">
        <v>149</v>
      </c>
      <c r="R517" s="1" t="s">
        <v>149</v>
      </c>
    </row>
    <row r="518" spans="1:18" ht="22.5" customHeight="1">
      <c r="A518" s="13">
        <v>33</v>
      </c>
      <c r="B518" s="14"/>
      <c r="C518" s="17"/>
      <c r="D518" s="55" t="s">
        <v>33</v>
      </c>
      <c r="E518" s="55"/>
      <c r="F518" s="56"/>
      <c r="G518" s="56"/>
      <c r="H518" s="56"/>
      <c r="I518" s="56"/>
      <c r="J518" s="56"/>
      <c r="K518" s="57"/>
      <c r="L518" s="36"/>
      <c r="M518" s="31">
        <v>1</v>
      </c>
      <c r="N518" s="1" t="s">
        <v>149</v>
      </c>
      <c r="O518" s="1" t="s">
        <v>149</v>
      </c>
      <c r="P518" s="1" t="s">
        <v>149</v>
      </c>
      <c r="Q518" s="1" t="s">
        <v>149</v>
      </c>
      <c r="R518" s="1" t="s">
        <v>149</v>
      </c>
    </row>
    <row r="519" spans="1:18" ht="6.75" customHeight="1">
      <c r="A519" s="15"/>
      <c r="B519" s="16"/>
      <c r="C519" s="17"/>
      <c r="D519" s="24"/>
      <c r="E519" s="24"/>
      <c r="F519" s="25"/>
      <c r="G519" s="25"/>
      <c r="H519" s="25"/>
      <c r="I519" s="25"/>
      <c r="J519" s="32"/>
      <c r="K519" s="26"/>
      <c r="L519" s="36"/>
      <c r="M519" s="17"/>
      <c r="N519" s="20"/>
      <c r="O519" s="20"/>
      <c r="P519" s="33"/>
      <c r="Q519" s="38"/>
      <c r="R519" s="38"/>
    </row>
    <row r="520" spans="1:18" ht="22.5" customHeight="1">
      <c r="A520" s="4"/>
      <c r="B520" s="10"/>
      <c r="C520" s="17"/>
      <c r="D520" s="28"/>
      <c r="E520" s="28"/>
      <c r="F520" s="28"/>
      <c r="G520" s="28"/>
      <c r="H520" s="28"/>
      <c r="I520" s="28"/>
      <c r="J520" s="29"/>
      <c r="K520" s="34" t="s">
        <v>8</v>
      </c>
      <c r="L520" s="35"/>
      <c r="M520" s="23">
        <v>75</v>
      </c>
      <c r="N520" s="23">
        <v>8010</v>
      </c>
      <c r="O520" s="23">
        <v>328126</v>
      </c>
      <c r="P520" s="23">
        <v>2224587</v>
      </c>
      <c r="Q520" s="23">
        <v>618948</v>
      </c>
      <c r="R520" s="50">
        <v>27.8</v>
      </c>
    </row>
    <row r="521" spans="1:28" s="4" customFormat="1" ht="6.75" customHeight="1">
      <c r="A521" s="13"/>
      <c r="B521" s="13"/>
      <c r="C521" s="17"/>
      <c r="D521" s="60"/>
      <c r="E521" s="60"/>
      <c r="F521" s="60"/>
      <c r="G521" s="60"/>
      <c r="H521" s="60"/>
      <c r="I521" s="60"/>
      <c r="J521" s="60"/>
      <c r="K521" s="60"/>
      <c r="L521" s="26"/>
      <c r="M521" s="23"/>
      <c r="N521" s="23"/>
      <c r="O521" s="1"/>
      <c r="P521" s="1"/>
      <c r="Q521" s="1"/>
      <c r="R521" s="1"/>
      <c r="S521"/>
      <c r="T521"/>
      <c r="U521"/>
      <c r="V521"/>
      <c r="W521"/>
      <c r="X521"/>
      <c r="Y521"/>
      <c r="Z521"/>
      <c r="AA521"/>
      <c r="AB521"/>
    </row>
    <row r="522" spans="3:18" ht="12.75" customHeight="1"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64" t="s">
        <v>58</v>
      </c>
      <c r="N522" s="64"/>
      <c r="O522" s="64"/>
      <c r="P522" s="64"/>
      <c r="Q522" s="64"/>
      <c r="R522" s="64"/>
    </row>
    <row r="523" spans="3:18" ht="12.75" customHeight="1"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64"/>
      <c r="N523" s="64"/>
      <c r="O523" s="64"/>
      <c r="P523" s="64"/>
      <c r="Q523" s="64"/>
      <c r="R523" s="64"/>
    </row>
    <row r="524" spans="3:18" ht="12.75" customHeight="1"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20"/>
      <c r="O524" s="20"/>
      <c r="P524" s="20"/>
      <c r="Q524" s="20"/>
      <c r="R524" s="20"/>
    </row>
    <row r="525" spans="1:18" ht="22.5" customHeight="1">
      <c r="A525" s="5" t="s">
        <v>10</v>
      </c>
      <c r="B525" s="6"/>
      <c r="C525" s="17"/>
      <c r="D525" s="58" t="s">
        <v>11</v>
      </c>
      <c r="E525" s="58"/>
      <c r="F525" s="59"/>
      <c r="G525" s="59"/>
      <c r="H525" s="59"/>
      <c r="I525" s="59"/>
      <c r="J525" s="59"/>
      <c r="K525" s="59"/>
      <c r="L525" s="46"/>
      <c r="M525" s="23">
        <v>2</v>
      </c>
      <c r="N525" s="1" t="s">
        <v>149</v>
      </c>
      <c r="O525" s="1" t="s">
        <v>149</v>
      </c>
      <c r="P525" s="1" t="s">
        <v>149</v>
      </c>
      <c r="Q525" s="1" t="s">
        <v>149</v>
      </c>
      <c r="R525" s="1" t="s">
        <v>149</v>
      </c>
    </row>
    <row r="526" spans="1:18" ht="6.75" customHeight="1">
      <c r="A526" s="5"/>
      <c r="B526" s="6"/>
      <c r="C526" s="17"/>
      <c r="D526" s="21"/>
      <c r="E526" s="21"/>
      <c r="F526" s="22"/>
      <c r="G526" s="22"/>
      <c r="H526" s="22"/>
      <c r="I526" s="22"/>
      <c r="J526" s="22"/>
      <c r="K526" s="22"/>
      <c r="L526" s="46"/>
      <c r="M526" s="23"/>
      <c r="N526" s="23"/>
      <c r="O526" s="23"/>
      <c r="P526" s="23"/>
      <c r="Q526" s="42"/>
      <c r="R526" s="42"/>
    </row>
    <row r="527" spans="1:18" ht="22.5" customHeight="1">
      <c r="A527" s="8" t="s">
        <v>13</v>
      </c>
      <c r="B527" s="9"/>
      <c r="C527" s="17"/>
      <c r="D527" s="55" t="s">
        <v>14</v>
      </c>
      <c r="E527" s="55"/>
      <c r="F527" s="56"/>
      <c r="G527" s="56"/>
      <c r="H527" s="56"/>
      <c r="I527" s="56"/>
      <c r="J527" s="56"/>
      <c r="K527" s="57"/>
      <c r="L527" s="36"/>
      <c r="M527" s="31">
        <v>2</v>
      </c>
      <c r="N527" s="1" t="s">
        <v>149</v>
      </c>
      <c r="O527" s="1" t="s">
        <v>149</v>
      </c>
      <c r="P527" s="1" t="s">
        <v>149</v>
      </c>
      <c r="Q527" s="1" t="s">
        <v>149</v>
      </c>
      <c r="R527" s="1" t="s">
        <v>149</v>
      </c>
    </row>
    <row r="528" spans="1:18" ht="6.75" customHeight="1">
      <c r="A528" s="8"/>
      <c r="B528" s="9"/>
      <c r="C528" s="17"/>
      <c r="D528" s="24"/>
      <c r="E528" s="24"/>
      <c r="F528" s="25"/>
      <c r="G528" s="25"/>
      <c r="H528" s="25"/>
      <c r="I528" s="25"/>
      <c r="J528" s="25"/>
      <c r="K528" s="26"/>
      <c r="L528" s="36"/>
      <c r="M528" s="31"/>
      <c r="N528" s="27"/>
      <c r="O528" s="27"/>
      <c r="P528" s="27"/>
      <c r="Q528" s="27"/>
      <c r="R528" s="27"/>
    </row>
    <row r="529" spans="1:18" ht="6.75" customHeight="1">
      <c r="A529" s="4"/>
      <c r="B529" s="10"/>
      <c r="C529" s="17"/>
      <c r="D529" s="28"/>
      <c r="E529" s="28"/>
      <c r="F529" s="28"/>
      <c r="G529" s="28"/>
      <c r="H529" s="28"/>
      <c r="I529" s="28"/>
      <c r="J529" s="29"/>
      <c r="K529" s="28"/>
      <c r="L529" s="46"/>
      <c r="M529" s="23"/>
      <c r="N529" s="23"/>
      <c r="O529" s="23"/>
      <c r="P529" s="23"/>
      <c r="Q529" s="42"/>
      <c r="R529" s="42"/>
    </row>
    <row r="530" spans="1:18" ht="22.5" customHeight="1">
      <c r="A530" s="5" t="s">
        <v>2</v>
      </c>
      <c r="B530" s="6"/>
      <c r="C530" s="17"/>
      <c r="D530" s="62" t="s">
        <v>3</v>
      </c>
      <c r="E530" s="62"/>
      <c r="F530" s="63"/>
      <c r="G530" s="63"/>
      <c r="H530" s="63"/>
      <c r="I530" s="63"/>
      <c r="J530" s="63"/>
      <c r="K530" s="59"/>
      <c r="L530" s="46"/>
      <c r="M530" s="23">
        <v>69</v>
      </c>
      <c r="N530" s="1" t="s">
        <v>149</v>
      </c>
      <c r="O530" s="1" t="s">
        <v>149</v>
      </c>
      <c r="P530" s="1" t="s">
        <v>149</v>
      </c>
      <c r="Q530" s="1" t="s">
        <v>149</v>
      </c>
      <c r="R530" s="1" t="s">
        <v>149</v>
      </c>
    </row>
    <row r="531" spans="1:18" ht="6.75" customHeight="1">
      <c r="A531" s="5"/>
      <c r="B531" s="6"/>
      <c r="C531" s="17"/>
      <c r="D531" s="30"/>
      <c r="E531" s="30"/>
      <c r="F531" s="28"/>
      <c r="G531" s="28"/>
      <c r="H531" s="28"/>
      <c r="I531" s="28"/>
      <c r="J531" s="28"/>
      <c r="K531" s="22"/>
      <c r="L531" s="46"/>
      <c r="M531" s="23"/>
      <c r="N531" s="23"/>
      <c r="O531" s="23"/>
      <c r="P531" s="23"/>
      <c r="Q531" s="42"/>
      <c r="R531" s="42"/>
    </row>
    <row r="532" spans="1:18" ht="22.5" customHeight="1">
      <c r="A532" s="13">
        <v>10</v>
      </c>
      <c r="B532" s="14"/>
      <c r="C532" s="17"/>
      <c r="D532" s="55" t="s">
        <v>15</v>
      </c>
      <c r="E532" s="55"/>
      <c r="F532" s="56"/>
      <c r="G532" s="56"/>
      <c r="H532" s="56"/>
      <c r="I532" s="56"/>
      <c r="J532" s="56"/>
      <c r="K532" s="57"/>
      <c r="L532" s="36"/>
      <c r="M532" s="31">
        <v>11</v>
      </c>
      <c r="N532" s="31">
        <v>1218</v>
      </c>
      <c r="O532" s="31">
        <v>35162</v>
      </c>
      <c r="P532" s="31">
        <v>211086</v>
      </c>
      <c r="Q532" s="1" t="s">
        <v>149</v>
      </c>
      <c r="R532" s="1" t="s">
        <v>149</v>
      </c>
    </row>
    <row r="533" spans="1:18" ht="22.5" customHeight="1">
      <c r="A533" s="13">
        <v>11</v>
      </c>
      <c r="B533" s="14"/>
      <c r="C533" s="17"/>
      <c r="D533" s="55" t="s">
        <v>4</v>
      </c>
      <c r="E533" s="55"/>
      <c r="F533" s="56"/>
      <c r="G533" s="56"/>
      <c r="H533" s="56"/>
      <c r="I533" s="56"/>
      <c r="J533" s="56"/>
      <c r="K533" s="57"/>
      <c r="L533" s="36"/>
      <c r="M533" s="31">
        <v>1</v>
      </c>
      <c r="N533" s="1" t="s">
        <v>149</v>
      </c>
      <c r="O533" s="1" t="s">
        <v>149</v>
      </c>
      <c r="P533" s="1" t="s">
        <v>149</v>
      </c>
      <c r="Q533" s="1" t="s">
        <v>149</v>
      </c>
      <c r="R533" s="1" t="s">
        <v>149</v>
      </c>
    </row>
    <row r="534" spans="1:18" ht="22.5" customHeight="1">
      <c r="A534" s="13">
        <v>14</v>
      </c>
      <c r="B534" s="14"/>
      <c r="C534" s="17"/>
      <c r="D534" s="55" t="s">
        <v>17</v>
      </c>
      <c r="E534" s="55"/>
      <c r="F534" s="55"/>
      <c r="G534" s="55"/>
      <c r="H534" s="55"/>
      <c r="I534" s="55"/>
      <c r="J534" s="55"/>
      <c r="K534" s="55"/>
      <c r="L534" s="36"/>
      <c r="M534" s="31">
        <v>1</v>
      </c>
      <c r="N534" s="1" t="s">
        <v>149</v>
      </c>
      <c r="O534" s="1" t="s">
        <v>149</v>
      </c>
      <c r="P534" s="1" t="s">
        <v>149</v>
      </c>
      <c r="Q534" s="1" t="s">
        <v>149</v>
      </c>
      <c r="R534" s="1" t="s">
        <v>149</v>
      </c>
    </row>
    <row r="535" spans="1:18" ht="22.5" customHeight="1">
      <c r="A535" s="13">
        <v>16</v>
      </c>
      <c r="B535" s="14"/>
      <c r="C535" s="17"/>
      <c r="D535" s="55" t="s">
        <v>19</v>
      </c>
      <c r="E535" s="55"/>
      <c r="F535" s="56"/>
      <c r="G535" s="56"/>
      <c r="H535" s="56"/>
      <c r="I535" s="56"/>
      <c r="J535" s="56"/>
      <c r="K535" s="57"/>
      <c r="L535" s="36"/>
      <c r="M535" s="31">
        <v>1</v>
      </c>
      <c r="N535" s="1" t="s">
        <v>149</v>
      </c>
      <c r="O535" s="1" t="s">
        <v>149</v>
      </c>
      <c r="P535" s="1" t="s">
        <v>149</v>
      </c>
      <c r="Q535" s="1" t="s">
        <v>149</v>
      </c>
      <c r="R535" s="1" t="s">
        <v>149</v>
      </c>
    </row>
    <row r="536" spans="1:18" ht="22.5" customHeight="1">
      <c r="A536" s="13">
        <v>17</v>
      </c>
      <c r="B536" s="14"/>
      <c r="C536" s="17"/>
      <c r="D536" s="55" t="s">
        <v>20</v>
      </c>
      <c r="E536" s="55"/>
      <c r="F536" s="56"/>
      <c r="G536" s="56"/>
      <c r="H536" s="56"/>
      <c r="I536" s="56"/>
      <c r="J536" s="56"/>
      <c r="K536" s="57"/>
      <c r="L536" s="36"/>
      <c r="M536" s="31">
        <v>3</v>
      </c>
      <c r="N536" s="31">
        <v>320</v>
      </c>
      <c r="O536" s="31">
        <v>12810</v>
      </c>
      <c r="P536" s="31">
        <v>72761</v>
      </c>
      <c r="Q536" s="31">
        <v>10545</v>
      </c>
      <c r="R536" s="49">
        <v>14.5</v>
      </c>
    </row>
    <row r="537" spans="1:18" ht="22.5" customHeight="1">
      <c r="A537" s="13">
        <v>18</v>
      </c>
      <c r="B537" s="14"/>
      <c r="C537" s="17"/>
      <c r="D537" s="55" t="s">
        <v>21</v>
      </c>
      <c r="E537" s="55"/>
      <c r="F537" s="56"/>
      <c r="G537" s="56"/>
      <c r="H537" s="56"/>
      <c r="I537" s="56"/>
      <c r="J537" s="56"/>
      <c r="K537" s="57"/>
      <c r="L537" s="46"/>
      <c r="M537" s="31">
        <v>2</v>
      </c>
      <c r="N537" s="1" t="s">
        <v>149</v>
      </c>
      <c r="O537" s="1" t="s">
        <v>149</v>
      </c>
      <c r="P537" s="1" t="s">
        <v>149</v>
      </c>
      <c r="Q537" s="1" t="s">
        <v>149</v>
      </c>
      <c r="R537" s="1" t="s">
        <v>149</v>
      </c>
    </row>
    <row r="538" spans="1:18" ht="22.5" customHeight="1">
      <c r="A538" s="13">
        <v>19</v>
      </c>
      <c r="B538" s="14"/>
      <c r="C538" s="17"/>
      <c r="D538" s="55" t="s">
        <v>35</v>
      </c>
      <c r="E538" s="55"/>
      <c r="F538" s="55"/>
      <c r="G538" s="55"/>
      <c r="H538" s="55"/>
      <c r="I538" s="55"/>
      <c r="J538" s="55"/>
      <c r="K538" s="60"/>
      <c r="L538" s="37"/>
      <c r="M538" s="31">
        <v>1</v>
      </c>
      <c r="N538" s="1" t="s">
        <v>149</v>
      </c>
      <c r="O538" s="1" t="s">
        <v>149</v>
      </c>
      <c r="P538" s="1" t="s">
        <v>149</v>
      </c>
      <c r="Q538" s="1" t="s">
        <v>149</v>
      </c>
      <c r="R538" s="1" t="s">
        <v>149</v>
      </c>
    </row>
    <row r="539" spans="1:18" ht="22.5" customHeight="1">
      <c r="A539" s="13">
        <v>20</v>
      </c>
      <c r="B539" s="14"/>
      <c r="C539" s="17"/>
      <c r="D539" s="55" t="s">
        <v>23</v>
      </c>
      <c r="E539" s="55"/>
      <c r="F539" s="56"/>
      <c r="G539" s="56"/>
      <c r="H539" s="56"/>
      <c r="I539" s="56"/>
      <c r="J539" s="56"/>
      <c r="K539" s="57"/>
      <c r="L539" s="36"/>
      <c r="M539" s="31">
        <v>2</v>
      </c>
      <c r="N539" s="1" t="s">
        <v>149</v>
      </c>
      <c r="O539" s="1" t="s">
        <v>149</v>
      </c>
      <c r="P539" s="1" t="s">
        <v>149</v>
      </c>
      <c r="Q539" s="1" t="s">
        <v>149</v>
      </c>
      <c r="R539" s="1" t="s">
        <v>149</v>
      </c>
    </row>
    <row r="540" spans="1:18" ht="22.5" customHeight="1">
      <c r="A540" s="13">
        <v>21</v>
      </c>
      <c r="B540" s="14"/>
      <c r="C540" s="17"/>
      <c r="D540" s="55" t="s">
        <v>22</v>
      </c>
      <c r="E540" s="55"/>
      <c r="F540" s="56"/>
      <c r="G540" s="56"/>
      <c r="H540" s="56"/>
      <c r="I540" s="56"/>
      <c r="J540" s="56"/>
      <c r="K540" s="57"/>
      <c r="L540" s="36"/>
      <c r="M540" s="31">
        <v>3</v>
      </c>
      <c r="N540" s="31">
        <v>540</v>
      </c>
      <c r="O540" s="31">
        <v>23714</v>
      </c>
      <c r="P540" s="1" t="s">
        <v>149</v>
      </c>
      <c r="Q540" s="1" t="s">
        <v>149</v>
      </c>
      <c r="R540" s="1" t="s">
        <v>149</v>
      </c>
    </row>
    <row r="541" spans="1:18" ht="22.5" customHeight="1">
      <c r="A541" s="13">
        <v>22</v>
      </c>
      <c r="B541" s="14"/>
      <c r="C541" s="17"/>
      <c r="D541" s="55" t="s">
        <v>24</v>
      </c>
      <c r="E541" s="55"/>
      <c r="F541" s="56"/>
      <c r="G541" s="56"/>
      <c r="H541" s="56"/>
      <c r="I541" s="56"/>
      <c r="J541" s="56"/>
      <c r="K541" s="57"/>
      <c r="L541" s="36"/>
      <c r="M541" s="31">
        <v>6</v>
      </c>
      <c r="N541" s="31">
        <v>309</v>
      </c>
      <c r="O541" s="31">
        <v>13015</v>
      </c>
      <c r="P541" s="31">
        <v>64234</v>
      </c>
      <c r="Q541" s="31">
        <v>9920</v>
      </c>
      <c r="R541" s="49">
        <v>15.4</v>
      </c>
    </row>
    <row r="542" spans="1:18" ht="22.5" customHeight="1">
      <c r="A542" s="13">
        <v>23</v>
      </c>
      <c r="B542" s="14"/>
      <c r="C542" s="17"/>
      <c r="D542" s="55" t="s">
        <v>25</v>
      </c>
      <c r="E542" s="55"/>
      <c r="F542" s="56"/>
      <c r="G542" s="56"/>
      <c r="H542" s="56"/>
      <c r="I542" s="56"/>
      <c r="J542" s="56"/>
      <c r="K542" s="57"/>
      <c r="L542" s="46"/>
      <c r="M542" s="31">
        <v>4</v>
      </c>
      <c r="N542" s="31">
        <v>99</v>
      </c>
      <c r="O542" s="31">
        <v>4324</v>
      </c>
      <c r="P542" s="31">
        <v>29345</v>
      </c>
      <c r="Q542" s="48" t="s">
        <v>143</v>
      </c>
      <c r="R542" s="48" t="s">
        <v>143</v>
      </c>
    </row>
    <row r="543" spans="1:18" ht="22.5" customHeight="1">
      <c r="A543" s="13">
        <v>25</v>
      </c>
      <c r="B543" s="14"/>
      <c r="C543" s="17"/>
      <c r="D543" s="55" t="s">
        <v>27</v>
      </c>
      <c r="E543" s="55"/>
      <c r="F543" s="56"/>
      <c r="G543" s="56"/>
      <c r="H543" s="56"/>
      <c r="I543" s="56"/>
      <c r="J543" s="56"/>
      <c r="K543" s="57"/>
      <c r="L543" s="36"/>
      <c r="M543" s="31">
        <v>8</v>
      </c>
      <c r="N543" s="31">
        <v>554</v>
      </c>
      <c r="O543" s="31">
        <v>18552</v>
      </c>
      <c r="P543" s="31">
        <v>70795</v>
      </c>
      <c r="Q543" s="31">
        <v>9617</v>
      </c>
      <c r="R543" s="49">
        <v>13.6</v>
      </c>
    </row>
    <row r="544" spans="1:18" ht="22.5" customHeight="1">
      <c r="A544" s="13">
        <v>26</v>
      </c>
      <c r="B544" s="14"/>
      <c r="C544" s="17"/>
      <c r="D544" s="55" t="s">
        <v>28</v>
      </c>
      <c r="E544" s="55"/>
      <c r="F544" s="56"/>
      <c r="G544" s="56"/>
      <c r="H544" s="56"/>
      <c r="I544" s="56"/>
      <c r="J544" s="56"/>
      <c r="K544" s="57"/>
      <c r="L544" s="46"/>
      <c r="M544" s="31">
        <v>1</v>
      </c>
      <c r="N544" s="1" t="s">
        <v>149</v>
      </c>
      <c r="O544" s="1" t="s">
        <v>149</v>
      </c>
      <c r="P544" s="1" t="s">
        <v>149</v>
      </c>
      <c r="Q544" s="1" t="s">
        <v>149</v>
      </c>
      <c r="R544" s="1" t="s">
        <v>149</v>
      </c>
    </row>
    <row r="545" spans="1:18" ht="22.5" customHeight="1">
      <c r="A545" s="13">
        <v>27</v>
      </c>
      <c r="B545" s="14"/>
      <c r="C545" s="17"/>
      <c r="D545" s="55" t="s">
        <v>29</v>
      </c>
      <c r="E545" s="55"/>
      <c r="F545" s="56"/>
      <c r="G545" s="56"/>
      <c r="H545" s="56"/>
      <c r="I545" s="56"/>
      <c r="J545" s="56"/>
      <c r="K545" s="57"/>
      <c r="L545" s="36"/>
      <c r="M545" s="31">
        <v>9</v>
      </c>
      <c r="N545" s="31">
        <v>458</v>
      </c>
      <c r="O545" s="31">
        <v>18133</v>
      </c>
      <c r="P545" s="31">
        <v>131310</v>
      </c>
      <c r="Q545" s="31">
        <v>13158</v>
      </c>
      <c r="R545" s="49">
        <v>10</v>
      </c>
    </row>
    <row r="546" spans="1:18" ht="22.5" customHeight="1">
      <c r="A546" s="13">
        <v>28</v>
      </c>
      <c r="B546" s="14"/>
      <c r="C546" s="17"/>
      <c r="D546" s="55" t="s">
        <v>6</v>
      </c>
      <c r="E546" s="55"/>
      <c r="F546" s="56"/>
      <c r="G546" s="56"/>
      <c r="H546" s="56"/>
      <c r="I546" s="56"/>
      <c r="J546" s="56"/>
      <c r="K546" s="57"/>
      <c r="L546" s="36"/>
      <c r="M546" s="31">
        <v>6</v>
      </c>
      <c r="N546" s="31">
        <v>1177</v>
      </c>
      <c r="O546" s="31">
        <v>55922</v>
      </c>
      <c r="P546" s="31">
        <v>288293</v>
      </c>
      <c r="Q546" s="31">
        <v>147379</v>
      </c>
      <c r="R546" s="49">
        <v>51.1</v>
      </c>
    </row>
    <row r="547" spans="1:18" ht="22.5" customHeight="1">
      <c r="A547" s="13">
        <v>29</v>
      </c>
      <c r="B547" s="14"/>
      <c r="C547" s="17"/>
      <c r="D547" s="55" t="s">
        <v>30</v>
      </c>
      <c r="E547" s="55"/>
      <c r="F547" s="56"/>
      <c r="G547" s="56"/>
      <c r="H547" s="56"/>
      <c r="I547" s="56"/>
      <c r="J547" s="56"/>
      <c r="K547" s="57"/>
      <c r="L547" s="36"/>
      <c r="M547" s="31">
        <v>5</v>
      </c>
      <c r="N547" s="31">
        <v>409</v>
      </c>
      <c r="O547" s="31">
        <v>15555</v>
      </c>
      <c r="P547" s="31">
        <v>66552</v>
      </c>
      <c r="Q547" s="31">
        <v>26004</v>
      </c>
      <c r="R547" s="49">
        <v>39.1</v>
      </c>
    </row>
    <row r="548" spans="1:18" ht="22.5" customHeight="1">
      <c r="A548" s="13">
        <v>30</v>
      </c>
      <c r="B548" s="14"/>
      <c r="C548" s="17"/>
      <c r="D548" s="55" t="s">
        <v>7</v>
      </c>
      <c r="E548" s="55"/>
      <c r="F548" s="56"/>
      <c r="G548" s="56"/>
      <c r="H548" s="56"/>
      <c r="I548" s="56"/>
      <c r="J548" s="56"/>
      <c r="K548" s="57"/>
      <c r="L548" s="36"/>
      <c r="M548" s="31">
        <v>1</v>
      </c>
      <c r="N548" s="1" t="s">
        <v>149</v>
      </c>
      <c r="O548" s="1" t="s">
        <v>149</v>
      </c>
      <c r="P548" s="1" t="s">
        <v>149</v>
      </c>
      <c r="Q548" s="1" t="s">
        <v>149</v>
      </c>
      <c r="R548" s="1" t="s">
        <v>149</v>
      </c>
    </row>
    <row r="549" spans="1:18" ht="22.5" customHeight="1">
      <c r="A549" s="13">
        <v>31</v>
      </c>
      <c r="B549" s="14"/>
      <c r="C549" s="17"/>
      <c r="D549" s="55" t="s">
        <v>31</v>
      </c>
      <c r="E549" s="55"/>
      <c r="F549" s="56"/>
      <c r="G549" s="56"/>
      <c r="H549" s="56"/>
      <c r="I549" s="56"/>
      <c r="J549" s="56"/>
      <c r="K549" s="57"/>
      <c r="L549" s="36"/>
      <c r="M549" s="31">
        <v>1</v>
      </c>
      <c r="N549" s="1" t="s">
        <v>149</v>
      </c>
      <c r="O549" s="1" t="s">
        <v>149</v>
      </c>
      <c r="P549" s="1" t="s">
        <v>149</v>
      </c>
      <c r="Q549" s="1" t="s">
        <v>149</v>
      </c>
      <c r="R549" s="1" t="s">
        <v>149</v>
      </c>
    </row>
    <row r="550" spans="1:18" ht="22.5" customHeight="1">
      <c r="A550" s="13">
        <v>33</v>
      </c>
      <c r="B550" s="14"/>
      <c r="C550" s="17"/>
      <c r="D550" s="55" t="s">
        <v>33</v>
      </c>
      <c r="E550" s="55"/>
      <c r="F550" s="56"/>
      <c r="G550" s="56"/>
      <c r="H550" s="56"/>
      <c r="I550" s="56"/>
      <c r="J550" s="56"/>
      <c r="K550" s="57"/>
      <c r="L550" s="36"/>
      <c r="M550" s="31">
        <v>3</v>
      </c>
      <c r="N550" s="1" t="s">
        <v>149</v>
      </c>
      <c r="O550" s="1" t="s">
        <v>149</v>
      </c>
      <c r="P550" s="1" t="s">
        <v>149</v>
      </c>
      <c r="Q550" s="1" t="s">
        <v>149</v>
      </c>
      <c r="R550" s="1" t="s">
        <v>149</v>
      </c>
    </row>
    <row r="551" spans="1:18" ht="6.75" customHeight="1">
      <c r="A551" s="15"/>
      <c r="B551" s="16"/>
      <c r="C551" s="17"/>
      <c r="D551" s="24"/>
      <c r="E551" s="24"/>
      <c r="F551" s="25"/>
      <c r="G551" s="25"/>
      <c r="H551" s="25"/>
      <c r="I551" s="25"/>
      <c r="J551" s="32"/>
      <c r="K551" s="26"/>
      <c r="L551" s="36"/>
      <c r="M551" s="17"/>
      <c r="N551" s="20"/>
      <c r="O551" s="20"/>
      <c r="P551" s="33"/>
      <c r="Q551" s="38"/>
      <c r="R551" s="38"/>
    </row>
    <row r="552" spans="1:18" ht="22.5" customHeight="1">
      <c r="A552" s="4"/>
      <c r="B552" s="10"/>
      <c r="C552" s="17"/>
      <c r="D552" s="28"/>
      <c r="E552" s="28"/>
      <c r="F552" s="28"/>
      <c r="G552" s="28"/>
      <c r="H552" s="28"/>
      <c r="I552" s="28"/>
      <c r="J552" s="29"/>
      <c r="K552" s="34" t="s">
        <v>8</v>
      </c>
      <c r="L552" s="35"/>
      <c r="M552" s="23">
        <v>71</v>
      </c>
      <c r="N552" s="23">
        <v>11308</v>
      </c>
      <c r="O552" s="23">
        <v>714859</v>
      </c>
      <c r="P552" s="23">
        <v>5529346</v>
      </c>
      <c r="Q552" s="23">
        <v>874900</v>
      </c>
      <c r="R552" s="50">
        <v>15.8</v>
      </c>
    </row>
    <row r="553" spans="1:28" s="4" customFormat="1" ht="6.75" customHeight="1">
      <c r="A553" s="13"/>
      <c r="B553" s="13"/>
      <c r="C553" s="17"/>
      <c r="D553" s="60"/>
      <c r="E553" s="60"/>
      <c r="F553" s="60"/>
      <c r="G553" s="60"/>
      <c r="H553" s="60"/>
      <c r="I553" s="60"/>
      <c r="J553" s="60"/>
      <c r="K553" s="60"/>
      <c r="L553" s="26"/>
      <c r="M553" s="23"/>
      <c r="N553" s="23"/>
      <c r="O553" s="1"/>
      <c r="P553" s="1"/>
      <c r="Q553" s="1"/>
      <c r="R553" s="1"/>
      <c r="S553"/>
      <c r="T553"/>
      <c r="U553"/>
      <c r="V553"/>
      <c r="W553"/>
      <c r="X553"/>
      <c r="Y553"/>
      <c r="Z553"/>
      <c r="AA553"/>
      <c r="AB553"/>
    </row>
    <row r="554" spans="3:18" ht="12.75" customHeight="1"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64" t="s">
        <v>59</v>
      </c>
      <c r="N554" s="64"/>
      <c r="O554" s="64"/>
      <c r="P554" s="64"/>
      <c r="Q554" s="64"/>
      <c r="R554" s="64"/>
    </row>
    <row r="555" spans="3:18" ht="12.75" customHeight="1"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64"/>
      <c r="N555" s="64"/>
      <c r="O555" s="64"/>
      <c r="P555" s="64"/>
      <c r="Q555" s="64"/>
      <c r="R555" s="64"/>
    </row>
    <row r="556" spans="3:18" ht="12.75" customHeight="1"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20"/>
      <c r="O556" s="20"/>
      <c r="P556" s="20"/>
      <c r="Q556" s="20"/>
      <c r="R556" s="20"/>
    </row>
    <row r="557" spans="1:18" ht="22.5" customHeight="1">
      <c r="A557" s="5" t="s">
        <v>10</v>
      </c>
      <c r="B557" s="6"/>
      <c r="C557" s="17"/>
      <c r="D557" s="58" t="s">
        <v>11</v>
      </c>
      <c r="E557" s="58"/>
      <c r="F557" s="59"/>
      <c r="G557" s="59"/>
      <c r="H557" s="59"/>
      <c r="I557" s="59"/>
      <c r="J557" s="59"/>
      <c r="K557" s="59"/>
      <c r="L557" s="46"/>
      <c r="M557" s="23">
        <v>6</v>
      </c>
      <c r="N557" s="23">
        <v>94</v>
      </c>
      <c r="O557" s="23">
        <v>2983</v>
      </c>
      <c r="P557" s="23">
        <v>12129</v>
      </c>
      <c r="Q557" s="1" t="s">
        <v>149</v>
      </c>
      <c r="R557" s="1" t="s">
        <v>149</v>
      </c>
    </row>
    <row r="558" spans="1:18" ht="6.75" customHeight="1">
      <c r="A558" s="5"/>
      <c r="B558" s="6"/>
      <c r="C558" s="17"/>
      <c r="D558" s="21"/>
      <c r="E558" s="21"/>
      <c r="F558" s="22"/>
      <c r="G558" s="22"/>
      <c r="H558" s="22"/>
      <c r="I558" s="22"/>
      <c r="J558" s="22"/>
      <c r="K558" s="22"/>
      <c r="L558" s="46"/>
      <c r="M558" s="23"/>
      <c r="N558" s="23"/>
      <c r="O558" s="23"/>
      <c r="P558" s="23"/>
      <c r="Q558" s="42"/>
      <c r="R558" s="42"/>
    </row>
    <row r="559" spans="1:18" ht="22.5" customHeight="1">
      <c r="A559" s="8" t="s">
        <v>13</v>
      </c>
      <c r="B559" s="9"/>
      <c r="C559" s="17"/>
      <c r="D559" s="55" t="s">
        <v>14</v>
      </c>
      <c r="E559" s="55"/>
      <c r="F559" s="56"/>
      <c r="G559" s="56"/>
      <c r="H559" s="56"/>
      <c r="I559" s="56"/>
      <c r="J559" s="56"/>
      <c r="K559" s="57"/>
      <c r="L559" s="36"/>
      <c r="M559" s="31">
        <v>6</v>
      </c>
      <c r="N559" s="31">
        <v>94</v>
      </c>
      <c r="O559" s="31">
        <v>2983</v>
      </c>
      <c r="P559" s="31">
        <v>12129</v>
      </c>
      <c r="Q559" s="1" t="s">
        <v>149</v>
      </c>
      <c r="R559" s="1" t="s">
        <v>149</v>
      </c>
    </row>
    <row r="560" spans="1:18" ht="6.75" customHeight="1">
      <c r="A560" s="8"/>
      <c r="B560" s="9"/>
      <c r="C560" s="17"/>
      <c r="D560" s="24"/>
      <c r="E560" s="24"/>
      <c r="F560" s="25"/>
      <c r="G560" s="25"/>
      <c r="H560" s="25"/>
      <c r="I560" s="25"/>
      <c r="J560" s="25"/>
      <c r="K560" s="26"/>
      <c r="L560" s="36"/>
      <c r="M560" s="31"/>
      <c r="N560" s="27"/>
      <c r="O560" s="27"/>
      <c r="P560" s="27"/>
      <c r="Q560" s="27"/>
      <c r="R560" s="27"/>
    </row>
    <row r="561" spans="1:18" ht="6.75" customHeight="1">
      <c r="A561" s="4"/>
      <c r="B561" s="10"/>
      <c r="C561" s="17"/>
      <c r="D561" s="28"/>
      <c r="E561" s="28"/>
      <c r="F561" s="28"/>
      <c r="G561" s="28"/>
      <c r="H561" s="28"/>
      <c r="I561" s="28"/>
      <c r="J561" s="29"/>
      <c r="K561" s="28"/>
      <c r="L561" s="46"/>
      <c r="M561" s="23"/>
      <c r="N561" s="23"/>
      <c r="O561" s="23"/>
      <c r="P561" s="23"/>
      <c r="Q561" s="42"/>
      <c r="R561" s="42"/>
    </row>
    <row r="562" spans="1:18" ht="22.5" customHeight="1">
      <c r="A562" s="5" t="s">
        <v>2</v>
      </c>
      <c r="B562" s="6"/>
      <c r="C562" s="17"/>
      <c r="D562" s="62" t="s">
        <v>3</v>
      </c>
      <c r="E562" s="62"/>
      <c r="F562" s="63"/>
      <c r="G562" s="63"/>
      <c r="H562" s="63"/>
      <c r="I562" s="63"/>
      <c r="J562" s="63"/>
      <c r="K562" s="59"/>
      <c r="L562" s="46"/>
      <c r="M562" s="23">
        <v>151</v>
      </c>
      <c r="N562" s="23">
        <v>18791</v>
      </c>
      <c r="O562" s="23">
        <v>854341</v>
      </c>
      <c r="P562" s="23">
        <v>4725749</v>
      </c>
      <c r="Q562" s="1" t="s">
        <v>149</v>
      </c>
      <c r="R562" s="1" t="s">
        <v>149</v>
      </c>
    </row>
    <row r="563" spans="1:18" ht="6.75" customHeight="1">
      <c r="A563" s="5"/>
      <c r="B563" s="6"/>
      <c r="C563" s="17"/>
      <c r="D563" s="30"/>
      <c r="E563" s="30"/>
      <c r="F563" s="28"/>
      <c r="G563" s="28"/>
      <c r="H563" s="28"/>
      <c r="I563" s="28"/>
      <c r="J563" s="28"/>
      <c r="K563" s="22"/>
      <c r="L563" s="46"/>
      <c r="M563" s="23"/>
      <c r="N563" s="23"/>
      <c r="O563" s="23"/>
      <c r="P563" s="23"/>
      <c r="Q563" s="42"/>
      <c r="R563" s="42"/>
    </row>
    <row r="564" spans="1:18" ht="22.5" customHeight="1">
      <c r="A564" s="13">
        <v>10</v>
      </c>
      <c r="B564" s="14"/>
      <c r="C564" s="17"/>
      <c r="D564" s="55" t="s">
        <v>15</v>
      </c>
      <c r="E564" s="55"/>
      <c r="F564" s="56"/>
      <c r="G564" s="56"/>
      <c r="H564" s="56"/>
      <c r="I564" s="56"/>
      <c r="J564" s="56"/>
      <c r="K564" s="57"/>
      <c r="L564" s="36"/>
      <c r="M564" s="31">
        <v>26</v>
      </c>
      <c r="N564" s="31">
        <v>4155</v>
      </c>
      <c r="O564" s="31">
        <v>163555</v>
      </c>
      <c r="P564" s="31">
        <v>1508200</v>
      </c>
      <c r="Q564" s="31">
        <v>429283</v>
      </c>
      <c r="R564" s="49">
        <v>28.5</v>
      </c>
    </row>
    <row r="565" spans="1:18" ht="22.5" customHeight="1">
      <c r="A565" s="13">
        <v>11</v>
      </c>
      <c r="B565" s="14"/>
      <c r="C565" s="17"/>
      <c r="D565" s="55" t="s">
        <v>4</v>
      </c>
      <c r="E565" s="55"/>
      <c r="F565" s="56"/>
      <c r="G565" s="56"/>
      <c r="H565" s="56"/>
      <c r="I565" s="56"/>
      <c r="J565" s="56"/>
      <c r="K565" s="57"/>
      <c r="L565" s="36"/>
      <c r="M565" s="31">
        <v>2</v>
      </c>
      <c r="N565" s="1" t="s">
        <v>149</v>
      </c>
      <c r="O565" s="1" t="s">
        <v>149</v>
      </c>
      <c r="P565" s="1" t="s">
        <v>149</v>
      </c>
      <c r="Q565" s="1" t="s">
        <v>149</v>
      </c>
      <c r="R565" s="1" t="s">
        <v>149</v>
      </c>
    </row>
    <row r="566" spans="1:18" ht="22.5" customHeight="1">
      <c r="A566" s="13">
        <v>13</v>
      </c>
      <c r="B566" s="14"/>
      <c r="C566" s="17"/>
      <c r="D566" s="55" t="s">
        <v>16</v>
      </c>
      <c r="E566" s="55"/>
      <c r="F566" s="56"/>
      <c r="G566" s="56"/>
      <c r="H566" s="56"/>
      <c r="I566" s="56"/>
      <c r="J566" s="56"/>
      <c r="K566" s="57"/>
      <c r="L566" s="36"/>
      <c r="M566" s="31">
        <v>3</v>
      </c>
      <c r="N566" s="31">
        <v>198</v>
      </c>
      <c r="O566" s="31">
        <v>14548</v>
      </c>
      <c r="P566" s="1" t="s">
        <v>149</v>
      </c>
      <c r="Q566" s="1" t="s">
        <v>149</v>
      </c>
      <c r="R566" s="1" t="s">
        <v>149</v>
      </c>
    </row>
    <row r="567" spans="1:18" ht="22.5" customHeight="1">
      <c r="A567" s="13">
        <v>16</v>
      </c>
      <c r="B567" s="14"/>
      <c r="C567" s="17"/>
      <c r="D567" s="55" t="s">
        <v>19</v>
      </c>
      <c r="E567" s="55"/>
      <c r="F567" s="56"/>
      <c r="G567" s="56"/>
      <c r="H567" s="56"/>
      <c r="I567" s="56"/>
      <c r="J567" s="56"/>
      <c r="K567" s="57"/>
      <c r="L567" s="36"/>
      <c r="M567" s="31">
        <v>4</v>
      </c>
      <c r="N567" s="31">
        <v>1284</v>
      </c>
      <c r="O567" s="31">
        <v>50627</v>
      </c>
      <c r="P567" s="31">
        <v>293757</v>
      </c>
      <c r="Q567" s="1" t="s">
        <v>149</v>
      </c>
      <c r="R567" s="1" t="s">
        <v>149</v>
      </c>
    </row>
    <row r="568" spans="1:18" ht="22.5" customHeight="1">
      <c r="A568" s="13">
        <v>17</v>
      </c>
      <c r="B568" s="14"/>
      <c r="C568" s="17"/>
      <c r="D568" s="55" t="s">
        <v>20</v>
      </c>
      <c r="E568" s="55"/>
      <c r="F568" s="56"/>
      <c r="G568" s="56"/>
      <c r="H568" s="56"/>
      <c r="I568" s="56"/>
      <c r="J568" s="56"/>
      <c r="K568" s="57"/>
      <c r="L568" s="36"/>
      <c r="M568" s="31">
        <v>6</v>
      </c>
      <c r="N568" s="31">
        <v>1101</v>
      </c>
      <c r="O568" s="31">
        <v>53806</v>
      </c>
      <c r="P568" s="31">
        <v>368506</v>
      </c>
      <c r="Q568" s="31">
        <v>256582</v>
      </c>
      <c r="R568" s="49">
        <v>69.6</v>
      </c>
    </row>
    <row r="569" spans="1:18" ht="22.5" customHeight="1">
      <c r="A569" s="13">
        <v>18</v>
      </c>
      <c r="B569" s="14"/>
      <c r="C569" s="17"/>
      <c r="D569" s="55" t="s">
        <v>21</v>
      </c>
      <c r="E569" s="55"/>
      <c r="F569" s="56"/>
      <c r="G569" s="56"/>
      <c r="H569" s="56"/>
      <c r="I569" s="56"/>
      <c r="J569" s="56"/>
      <c r="K569" s="57"/>
      <c r="L569" s="46"/>
      <c r="M569" s="31">
        <v>4</v>
      </c>
      <c r="N569" s="31">
        <v>603</v>
      </c>
      <c r="O569" s="31">
        <v>31823</v>
      </c>
      <c r="P569" s="31">
        <v>171285</v>
      </c>
      <c r="Q569" s="1" t="s">
        <v>149</v>
      </c>
      <c r="R569" s="1" t="s">
        <v>149</v>
      </c>
    </row>
    <row r="570" spans="1:18" ht="22.5" customHeight="1">
      <c r="A570" s="13">
        <v>20</v>
      </c>
      <c r="B570" s="14"/>
      <c r="C570" s="17"/>
      <c r="D570" s="55" t="s">
        <v>23</v>
      </c>
      <c r="E570" s="55"/>
      <c r="F570" s="56"/>
      <c r="G570" s="56"/>
      <c r="H570" s="56"/>
      <c r="I570" s="56"/>
      <c r="J570" s="56"/>
      <c r="K570" s="57"/>
      <c r="L570" s="36"/>
      <c r="M570" s="31">
        <v>4</v>
      </c>
      <c r="N570" s="31">
        <v>655</v>
      </c>
      <c r="O570" s="31">
        <v>36327</v>
      </c>
      <c r="P570" s="31">
        <v>255694</v>
      </c>
      <c r="Q570" s="31">
        <v>185711</v>
      </c>
      <c r="R570" s="49">
        <v>72.6</v>
      </c>
    </row>
    <row r="571" spans="1:18" ht="22.5" customHeight="1">
      <c r="A571" s="13">
        <v>21</v>
      </c>
      <c r="B571" s="14"/>
      <c r="C571" s="17"/>
      <c r="D571" s="55" t="s">
        <v>22</v>
      </c>
      <c r="E571" s="55"/>
      <c r="F571" s="56"/>
      <c r="G571" s="56"/>
      <c r="H571" s="56"/>
      <c r="I571" s="56"/>
      <c r="J571" s="56"/>
      <c r="K571" s="57"/>
      <c r="L571" s="36"/>
      <c r="M571" s="31">
        <v>4</v>
      </c>
      <c r="N571" s="31">
        <v>1009</v>
      </c>
      <c r="O571" s="31">
        <v>46214</v>
      </c>
      <c r="P571" s="31">
        <v>138743</v>
      </c>
      <c r="Q571" s="31">
        <v>37694</v>
      </c>
      <c r="R571" s="49">
        <v>27.2</v>
      </c>
    </row>
    <row r="572" spans="1:18" ht="22.5" customHeight="1">
      <c r="A572" s="13">
        <v>22</v>
      </c>
      <c r="B572" s="14"/>
      <c r="C572" s="17"/>
      <c r="D572" s="55" t="s">
        <v>24</v>
      </c>
      <c r="E572" s="55"/>
      <c r="F572" s="56"/>
      <c r="G572" s="56"/>
      <c r="H572" s="56"/>
      <c r="I572" s="56"/>
      <c r="J572" s="56"/>
      <c r="K572" s="57"/>
      <c r="L572" s="36"/>
      <c r="M572" s="31">
        <v>16</v>
      </c>
      <c r="N572" s="31">
        <v>2211</v>
      </c>
      <c r="O572" s="31">
        <v>96109</v>
      </c>
      <c r="P572" s="31">
        <v>547159</v>
      </c>
      <c r="Q572" s="31">
        <v>215826</v>
      </c>
      <c r="R572" s="49">
        <v>39.4</v>
      </c>
    </row>
    <row r="573" spans="1:18" ht="22.5" customHeight="1">
      <c r="A573" s="13">
        <v>23</v>
      </c>
      <c r="B573" s="14"/>
      <c r="C573" s="17"/>
      <c r="D573" s="55" t="s">
        <v>25</v>
      </c>
      <c r="E573" s="55"/>
      <c r="F573" s="56"/>
      <c r="G573" s="56"/>
      <c r="H573" s="56"/>
      <c r="I573" s="56"/>
      <c r="J573" s="56"/>
      <c r="K573" s="57"/>
      <c r="L573" s="46"/>
      <c r="M573" s="31">
        <v>9</v>
      </c>
      <c r="N573" s="31">
        <v>402</v>
      </c>
      <c r="O573" s="31">
        <v>18797</v>
      </c>
      <c r="P573" s="31">
        <v>164162</v>
      </c>
      <c r="Q573" s="1" t="s">
        <v>149</v>
      </c>
      <c r="R573" s="1" t="s">
        <v>149</v>
      </c>
    </row>
    <row r="574" spans="1:18" ht="22.5" customHeight="1">
      <c r="A574" s="13">
        <v>25</v>
      </c>
      <c r="B574" s="14"/>
      <c r="C574" s="17"/>
      <c r="D574" s="55" t="s">
        <v>27</v>
      </c>
      <c r="E574" s="55"/>
      <c r="F574" s="56"/>
      <c r="G574" s="56"/>
      <c r="H574" s="56"/>
      <c r="I574" s="56"/>
      <c r="J574" s="56"/>
      <c r="K574" s="57"/>
      <c r="L574" s="36"/>
      <c r="M574" s="31">
        <v>26</v>
      </c>
      <c r="N574" s="31">
        <v>1405</v>
      </c>
      <c r="O574" s="31">
        <v>58879</v>
      </c>
      <c r="P574" s="31">
        <v>186377</v>
      </c>
      <c r="Q574" s="31">
        <v>30337</v>
      </c>
      <c r="R574" s="49">
        <v>16.3</v>
      </c>
    </row>
    <row r="575" spans="1:18" ht="22.5" customHeight="1">
      <c r="A575" s="13">
        <v>26</v>
      </c>
      <c r="B575" s="14"/>
      <c r="C575" s="17"/>
      <c r="D575" s="55" t="s">
        <v>28</v>
      </c>
      <c r="E575" s="55"/>
      <c r="F575" s="56"/>
      <c r="G575" s="56"/>
      <c r="H575" s="56"/>
      <c r="I575" s="56"/>
      <c r="J575" s="56"/>
      <c r="K575" s="57"/>
      <c r="L575" s="46"/>
      <c r="M575" s="31">
        <v>5</v>
      </c>
      <c r="N575" s="31">
        <v>1252</v>
      </c>
      <c r="O575" s="31">
        <v>67054</v>
      </c>
      <c r="P575" s="31">
        <v>214789</v>
      </c>
      <c r="Q575" s="1" t="s">
        <v>149</v>
      </c>
      <c r="R575" s="1" t="s">
        <v>149</v>
      </c>
    </row>
    <row r="576" spans="1:18" ht="22.5" customHeight="1">
      <c r="A576" s="13">
        <v>27</v>
      </c>
      <c r="B576" s="14"/>
      <c r="C576" s="17"/>
      <c r="D576" s="55" t="s">
        <v>29</v>
      </c>
      <c r="E576" s="55"/>
      <c r="F576" s="56"/>
      <c r="G576" s="56"/>
      <c r="H576" s="56"/>
      <c r="I576" s="56"/>
      <c r="J576" s="56"/>
      <c r="K576" s="57"/>
      <c r="L576" s="36"/>
      <c r="M576" s="31">
        <v>6</v>
      </c>
      <c r="N576" s="31">
        <v>801</v>
      </c>
      <c r="O576" s="31">
        <v>32343</v>
      </c>
      <c r="P576" s="31">
        <v>151116</v>
      </c>
      <c r="Q576" s="31">
        <v>111036</v>
      </c>
      <c r="R576" s="49">
        <v>73.5</v>
      </c>
    </row>
    <row r="577" spans="1:18" ht="22.5" customHeight="1">
      <c r="A577" s="13">
        <v>28</v>
      </c>
      <c r="B577" s="14"/>
      <c r="C577" s="17"/>
      <c r="D577" s="55" t="s">
        <v>6</v>
      </c>
      <c r="E577" s="55"/>
      <c r="F577" s="56"/>
      <c r="G577" s="56"/>
      <c r="H577" s="56"/>
      <c r="I577" s="56"/>
      <c r="J577" s="56"/>
      <c r="K577" s="57"/>
      <c r="L577" s="36"/>
      <c r="M577" s="31">
        <v>19</v>
      </c>
      <c r="N577" s="31">
        <v>2532</v>
      </c>
      <c r="O577" s="31">
        <v>140183</v>
      </c>
      <c r="P577" s="31">
        <v>505249</v>
      </c>
      <c r="Q577" s="31">
        <v>272807</v>
      </c>
      <c r="R577" s="49">
        <v>54</v>
      </c>
    </row>
    <row r="578" spans="1:18" ht="22.5" customHeight="1">
      <c r="A578" s="13">
        <v>29</v>
      </c>
      <c r="B578" s="14"/>
      <c r="C578" s="17"/>
      <c r="D578" s="55" t="s">
        <v>30</v>
      </c>
      <c r="E578" s="55"/>
      <c r="F578" s="56"/>
      <c r="G578" s="56"/>
      <c r="H578" s="56"/>
      <c r="I578" s="56"/>
      <c r="J578" s="56"/>
      <c r="K578" s="57"/>
      <c r="L578" s="36"/>
      <c r="M578" s="31">
        <v>1</v>
      </c>
      <c r="N578" s="1" t="s">
        <v>149</v>
      </c>
      <c r="O578" s="1" t="s">
        <v>149</v>
      </c>
      <c r="P578" s="1" t="s">
        <v>149</v>
      </c>
      <c r="Q578" s="1" t="s">
        <v>149</v>
      </c>
      <c r="R578" s="1" t="s">
        <v>149</v>
      </c>
    </row>
    <row r="579" spans="1:18" ht="22.5" customHeight="1">
      <c r="A579" s="13">
        <v>30</v>
      </c>
      <c r="B579" s="14"/>
      <c r="C579" s="17"/>
      <c r="D579" s="55" t="s">
        <v>7</v>
      </c>
      <c r="E579" s="55"/>
      <c r="F579" s="56"/>
      <c r="G579" s="56"/>
      <c r="H579" s="56"/>
      <c r="I579" s="56"/>
      <c r="J579" s="56"/>
      <c r="K579" s="57"/>
      <c r="L579" s="36"/>
      <c r="M579" s="31">
        <v>1</v>
      </c>
      <c r="N579" s="1" t="s">
        <v>149</v>
      </c>
      <c r="O579" s="1" t="s">
        <v>149</v>
      </c>
      <c r="P579" s="1" t="s">
        <v>149</v>
      </c>
      <c r="Q579" s="1" t="s">
        <v>149</v>
      </c>
      <c r="R579" s="1" t="s">
        <v>149</v>
      </c>
    </row>
    <row r="580" spans="1:18" ht="22.5" customHeight="1">
      <c r="A580" s="13">
        <v>31</v>
      </c>
      <c r="B580" s="14"/>
      <c r="C580" s="17"/>
      <c r="D580" s="55" t="s">
        <v>31</v>
      </c>
      <c r="E580" s="55"/>
      <c r="F580" s="56"/>
      <c r="G580" s="56"/>
      <c r="H580" s="56"/>
      <c r="I580" s="56"/>
      <c r="J580" s="56"/>
      <c r="K580" s="57"/>
      <c r="L580" s="36"/>
      <c r="M580" s="31">
        <v>3</v>
      </c>
      <c r="N580" s="31">
        <v>172</v>
      </c>
      <c r="O580" s="31">
        <v>6307</v>
      </c>
      <c r="P580" s="31">
        <v>25657</v>
      </c>
      <c r="Q580" s="1" t="s">
        <v>149</v>
      </c>
      <c r="R580" s="1" t="s">
        <v>149</v>
      </c>
    </row>
    <row r="581" spans="1:18" ht="22.5" customHeight="1">
      <c r="A581" s="13">
        <v>32</v>
      </c>
      <c r="B581" s="14"/>
      <c r="C581" s="17"/>
      <c r="D581" s="55" t="s">
        <v>32</v>
      </c>
      <c r="E581" s="55"/>
      <c r="F581" s="56"/>
      <c r="G581" s="56"/>
      <c r="H581" s="56"/>
      <c r="I581" s="56"/>
      <c r="J581" s="56"/>
      <c r="K581" s="57"/>
      <c r="L581" s="36"/>
      <c r="M581" s="31">
        <v>8</v>
      </c>
      <c r="N581" s="31">
        <v>596</v>
      </c>
      <c r="O581" s="31">
        <v>21200</v>
      </c>
      <c r="P581" s="31">
        <v>91522</v>
      </c>
      <c r="Q581" s="31">
        <v>49586</v>
      </c>
      <c r="R581" s="49">
        <v>54.2</v>
      </c>
    </row>
    <row r="582" spans="1:18" ht="22.5" customHeight="1">
      <c r="A582" s="13">
        <v>33</v>
      </c>
      <c r="B582" s="14"/>
      <c r="C582" s="17"/>
      <c r="D582" s="55" t="s">
        <v>33</v>
      </c>
      <c r="E582" s="55"/>
      <c r="F582" s="56"/>
      <c r="G582" s="56"/>
      <c r="H582" s="56"/>
      <c r="I582" s="56"/>
      <c r="J582" s="56"/>
      <c r="K582" s="57"/>
      <c r="L582" s="36"/>
      <c r="M582" s="31">
        <v>4</v>
      </c>
      <c r="N582" s="31">
        <v>153</v>
      </c>
      <c r="O582" s="31">
        <v>7102</v>
      </c>
      <c r="P582" s="31">
        <v>40675</v>
      </c>
      <c r="Q582" s="1" t="s">
        <v>149</v>
      </c>
      <c r="R582" s="1" t="s">
        <v>149</v>
      </c>
    </row>
    <row r="583" spans="1:18" ht="6.75" customHeight="1">
      <c r="A583" s="15"/>
      <c r="B583" s="16"/>
      <c r="C583" s="17"/>
      <c r="D583" s="24"/>
      <c r="E583" s="24"/>
      <c r="F583" s="25"/>
      <c r="G583" s="25"/>
      <c r="H583" s="25"/>
      <c r="I583" s="25"/>
      <c r="J583" s="32"/>
      <c r="K583" s="26"/>
      <c r="L583" s="36"/>
      <c r="M583" s="17"/>
      <c r="N583" s="20"/>
      <c r="O583" s="20"/>
      <c r="P583" s="33"/>
      <c r="Q583" s="38"/>
      <c r="R583" s="38"/>
    </row>
    <row r="584" spans="1:18" ht="22.5" customHeight="1">
      <c r="A584" s="4"/>
      <c r="B584" s="10"/>
      <c r="C584" s="17"/>
      <c r="D584" s="28"/>
      <c r="E584" s="28"/>
      <c r="F584" s="28"/>
      <c r="G584" s="28"/>
      <c r="H584" s="28"/>
      <c r="I584" s="28"/>
      <c r="J584" s="29"/>
      <c r="K584" s="34" t="s">
        <v>8</v>
      </c>
      <c r="L584" s="35"/>
      <c r="M584" s="23">
        <v>157</v>
      </c>
      <c r="N584" s="23">
        <v>18885</v>
      </c>
      <c r="O584" s="23">
        <v>857324</v>
      </c>
      <c r="P584" s="23">
        <v>4737877</v>
      </c>
      <c r="Q584" s="23">
        <v>1997401</v>
      </c>
      <c r="R584" s="50">
        <v>42.2</v>
      </c>
    </row>
    <row r="585" spans="1:28" s="4" customFormat="1" ht="6.75" customHeight="1">
      <c r="A585" s="13"/>
      <c r="B585" s="13"/>
      <c r="C585" s="17"/>
      <c r="D585" s="60"/>
      <c r="E585" s="60"/>
      <c r="F585" s="60"/>
      <c r="G585" s="60"/>
      <c r="H585" s="60"/>
      <c r="I585" s="60"/>
      <c r="J585" s="60"/>
      <c r="K585" s="60"/>
      <c r="L585" s="26"/>
      <c r="M585" s="23"/>
      <c r="N585" s="23"/>
      <c r="O585" s="1"/>
      <c r="P585" s="1"/>
      <c r="Q585" s="1"/>
      <c r="R585" s="1"/>
      <c r="S585"/>
      <c r="T585"/>
      <c r="U585"/>
      <c r="V585"/>
      <c r="W585"/>
      <c r="X585"/>
      <c r="Y585"/>
      <c r="Z585"/>
      <c r="AA585"/>
      <c r="AB585"/>
    </row>
    <row r="586" spans="3:18" ht="12.75" customHeight="1"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64" t="s">
        <v>60</v>
      </c>
      <c r="N586" s="64"/>
      <c r="O586" s="64"/>
      <c r="P586" s="64"/>
      <c r="Q586" s="64"/>
      <c r="R586" s="64"/>
    </row>
    <row r="587" spans="3:18" ht="12.75" customHeight="1"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64"/>
      <c r="N587" s="64"/>
      <c r="O587" s="64"/>
      <c r="P587" s="64"/>
      <c r="Q587" s="64"/>
      <c r="R587" s="64"/>
    </row>
    <row r="588" spans="3:18" ht="12.75" customHeight="1"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20"/>
      <c r="O588" s="20"/>
      <c r="P588" s="20"/>
      <c r="Q588" s="20"/>
      <c r="R588" s="20"/>
    </row>
    <row r="589" spans="1:18" ht="22.5" customHeight="1">
      <c r="A589" s="5" t="s">
        <v>10</v>
      </c>
      <c r="B589" s="6"/>
      <c r="C589" s="17"/>
      <c r="D589" s="58" t="s">
        <v>11</v>
      </c>
      <c r="E589" s="58"/>
      <c r="F589" s="59"/>
      <c r="G589" s="59"/>
      <c r="H589" s="59"/>
      <c r="I589" s="59"/>
      <c r="J589" s="59"/>
      <c r="K589" s="59"/>
      <c r="L589" s="46"/>
      <c r="M589" s="23">
        <v>1</v>
      </c>
      <c r="N589" s="1" t="s">
        <v>149</v>
      </c>
      <c r="O589" s="1" t="s">
        <v>149</v>
      </c>
      <c r="P589" s="1" t="s">
        <v>149</v>
      </c>
      <c r="Q589" s="1" t="s">
        <v>149</v>
      </c>
      <c r="R589" s="1" t="s">
        <v>149</v>
      </c>
    </row>
    <row r="590" spans="1:18" ht="6.75" customHeight="1">
      <c r="A590" s="5"/>
      <c r="B590" s="6"/>
      <c r="C590" s="17"/>
      <c r="D590" s="21"/>
      <c r="E590" s="21"/>
      <c r="F590" s="22"/>
      <c r="G590" s="22"/>
      <c r="H590" s="22"/>
      <c r="I590" s="22"/>
      <c r="J590" s="22"/>
      <c r="K590" s="22"/>
      <c r="L590" s="46"/>
      <c r="M590" s="23"/>
      <c r="N590" s="23"/>
      <c r="O590" s="23"/>
      <c r="P590" s="23"/>
      <c r="Q590" s="42"/>
      <c r="R590" s="42"/>
    </row>
    <row r="591" spans="1:18" ht="22.5" customHeight="1">
      <c r="A591" s="8" t="s">
        <v>13</v>
      </c>
      <c r="B591" s="9"/>
      <c r="C591" s="17"/>
      <c r="D591" s="55" t="s">
        <v>14</v>
      </c>
      <c r="E591" s="55"/>
      <c r="F591" s="56"/>
      <c r="G591" s="56"/>
      <c r="H591" s="56"/>
      <c r="I591" s="56"/>
      <c r="J591" s="56"/>
      <c r="K591" s="57"/>
      <c r="L591" s="36"/>
      <c r="M591" s="31">
        <v>1</v>
      </c>
      <c r="N591" s="1" t="s">
        <v>149</v>
      </c>
      <c r="O591" s="1" t="s">
        <v>149</v>
      </c>
      <c r="P591" s="1" t="s">
        <v>149</v>
      </c>
      <c r="Q591" s="1" t="s">
        <v>149</v>
      </c>
      <c r="R591" s="1" t="s">
        <v>149</v>
      </c>
    </row>
    <row r="592" spans="1:18" ht="6.75" customHeight="1">
      <c r="A592" s="8"/>
      <c r="B592" s="9"/>
      <c r="C592" s="17"/>
      <c r="D592" s="24"/>
      <c r="E592" s="24"/>
      <c r="F592" s="25"/>
      <c r="G592" s="25"/>
      <c r="H592" s="25"/>
      <c r="I592" s="25"/>
      <c r="J592" s="25"/>
      <c r="K592" s="26"/>
      <c r="L592" s="36"/>
      <c r="M592" s="31"/>
      <c r="N592" s="27"/>
      <c r="O592" s="27"/>
      <c r="P592" s="27"/>
      <c r="Q592" s="27"/>
      <c r="R592" s="27"/>
    </row>
    <row r="593" spans="1:18" ht="6.75" customHeight="1">
      <c r="A593" s="4"/>
      <c r="B593" s="10"/>
      <c r="C593" s="17"/>
      <c r="D593" s="28"/>
      <c r="E593" s="28"/>
      <c r="F593" s="28"/>
      <c r="G593" s="28"/>
      <c r="H593" s="28"/>
      <c r="I593" s="28"/>
      <c r="J593" s="29"/>
      <c r="K593" s="28"/>
      <c r="L593" s="46"/>
      <c r="M593" s="23"/>
      <c r="N593" s="23"/>
      <c r="O593" s="23"/>
      <c r="P593" s="23"/>
      <c r="Q593" s="42"/>
      <c r="R593" s="42"/>
    </row>
    <row r="594" spans="1:18" ht="22.5" customHeight="1">
      <c r="A594" s="5" t="s">
        <v>2</v>
      </c>
      <c r="B594" s="6"/>
      <c r="C594" s="17"/>
      <c r="D594" s="62" t="s">
        <v>3</v>
      </c>
      <c r="E594" s="62"/>
      <c r="F594" s="63"/>
      <c r="G594" s="63"/>
      <c r="H594" s="63"/>
      <c r="I594" s="63"/>
      <c r="J594" s="63"/>
      <c r="K594" s="59"/>
      <c r="L594" s="46"/>
      <c r="M594" s="23">
        <v>57</v>
      </c>
      <c r="N594" s="1" t="s">
        <v>149</v>
      </c>
      <c r="O594" s="1" t="s">
        <v>149</v>
      </c>
      <c r="P594" s="1" t="s">
        <v>149</v>
      </c>
      <c r="Q594" s="1" t="s">
        <v>149</v>
      </c>
      <c r="R594" s="1" t="s">
        <v>149</v>
      </c>
    </row>
    <row r="595" spans="1:18" ht="6.75" customHeight="1">
      <c r="A595" s="5"/>
      <c r="B595" s="6"/>
      <c r="C595" s="17"/>
      <c r="D595" s="30"/>
      <c r="E595" s="30"/>
      <c r="F595" s="28"/>
      <c r="G595" s="28"/>
      <c r="H595" s="28"/>
      <c r="I595" s="28"/>
      <c r="J595" s="28"/>
      <c r="K595" s="22"/>
      <c r="L595" s="46"/>
      <c r="M595" s="23"/>
      <c r="N595" s="23"/>
      <c r="O595" s="23"/>
      <c r="P595" s="23"/>
      <c r="Q595" s="42"/>
      <c r="R595" s="42"/>
    </row>
    <row r="596" spans="1:18" ht="22.5" customHeight="1">
      <c r="A596" s="13">
        <v>10</v>
      </c>
      <c r="B596" s="14"/>
      <c r="C596" s="17"/>
      <c r="D596" s="55" t="s">
        <v>15</v>
      </c>
      <c r="E596" s="55"/>
      <c r="F596" s="56"/>
      <c r="G596" s="56"/>
      <c r="H596" s="56"/>
      <c r="I596" s="56"/>
      <c r="J596" s="56"/>
      <c r="K596" s="57"/>
      <c r="L596" s="36"/>
      <c r="M596" s="31">
        <v>2</v>
      </c>
      <c r="N596" s="1" t="s">
        <v>149</v>
      </c>
      <c r="O596" s="1" t="s">
        <v>149</v>
      </c>
      <c r="P596" s="1" t="s">
        <v>149</v>
      </c>
      <c r="Q596" s="1" t="s">
        <v>149</v>
      </c>
      <c r="R596" s="1" t="s">
        <v>149</v>
      </c>
    </row>
    <row r="597" spans="1:18" ht="22.5" customHeight="1">
      <c r="A597" s="13">
        <v>11</v>
      </c>
      <c r="B597" s="14"/>
      <c r="C597" s="17"/>
      <c r="D597" s="55" t="s">
        <v>4</v>
      </c>
      <c r="E597" s="55"/>
      <c r="F597" s="56"/>
      <c r="G597" s="56"/>
      <c r="H597" s="56"/>
      <c r="I597" s="56"/>
      <c r="J597" s="56"/>
      <c r="K597" s="57"/>
      <c r="L597" s="36"/>
      <c r="M597" s="31">
        <v>1</v>
      </c>
      <c r="N597" s="1" t="s">
        <v>149</v>
      </c>
      <c r="O597" s="1" t="s">
        <v>149</v>
      </c>
      <c r="P597" s="1" t="s">
        <v>149</v>
      </c>
      <c r="Q597" s="1" t="s">
        <v>149</v>
      </c>
      <c r="R597" s="1" t="s">
        <v>149</v>
      </c>
    </row>
    <row r="598" spans="1:18" ht="22.5" customHeight="1">
      <c r="A598" s="13">
        <v>21</v>
      </c>
      <c r="B598" s="14"/>
      <c r="C598" s="17"/>
      <c r="D598" s="55" t="s">
        <v>22</v>
      </c>
      <c r="E598" s="55"/>
      <c r="F598" s="56"/>
      <c r="G598" s="56"/>
      <c r="H598" s="56"/>
      <c r="I598" s="56"/>
      <c r="J598" s="56"/>
      <c r="K598" s="57"/>
      <c r="L598" s="36"/>
      <c r="M598" s="31">
        <v>3</v>
      </c>
      <c r="N598" s="31">
        <v>382</v>
      </c>
      <c r="O598" s="31">
        <v>19625</v>
      </c>
      <c r="P598" s="31">
        <v>89172</v>
      </c>
      <c r="Q598" s="1" t="s">
        <v>149</v>
      </c>
      <c r="R598" s="1" t="s">
        <v>149</v>
      </c>
    </row>
    <row r="599" spans="1:18" ht="22.5" customHeight="1">
      <c r="A599" s="13">
        <v>22</v>
      </c>
      <c r="B599" s="14"/>
      <c r="C599" s="17"/>
      <c r="D599" s="55" t="s">
        <v>24</v>
      </c>
      <c r="E599" s="55"/>
      <c r="F599" s="56"/>
      <c r="G599" s="56"/>
      <c r="H599" s="56"/>
      <c r="I599" s="56"/>
      <c r="J599" s="56"/>
      <c r="K599" s="57"/>
      <c r="L599" s="36"/>
      <c r="M599" s="31">
        <v>2</v>
      </c>
      <c r="N599" s="1" t="s">
        <v>149</v>
      </c>
      <c r="O599" s="1" t="s">
        <v>149</v>
      </c>
      <c r="P599" s="1" t="s">
        <v>149</v>
      </c>
      <c r="Q599" s="1" t="s">
        <v>149</v>
      </c>
      <c r="R599" s="1" t="s">
        <v>149</v>
      </c>
    </row>
    <row r="600" spans="1:18" ht="22.5" customHeight="1">
      <c r="A600" s="13">
        <v>23</v>
      </c>
      <c r="B600" s="14"/>
      <c r="C600" s="17"/>
      <c r="D600" s="55" t="s">
        <v>25</v>
      </c>
      <c r="E600" s="55"/>
      <c r="F600" s="56"/>
      <c r="G600" s="56"/>
      <c r="H600" s="56"/>
      <c r="I600" s="56"/>
      <c r="J600" s="56"/>
      <c r="K600" s="57"/>
      <c r="L600" s="46"/>
      <c r="M600" s="31">
        <v>4</v>
      </c>
      <c r="N600" s="1" t="s">
        <v>149</v>
      </c>
      <c r="O600" s="1" t="s">
        <v>149</v>
      </c>
      <c r="P600" s="1" t="s">
        <v>149</v>
      </c>
      <c r="Q600" s="1" t="s">
        <v>149</v>
      </c>
      <c r="R600" s="1" t="s">
        <v>149</v>
      </c>
    </row>
    <row r="601" spans="1:18" ht="22.5" customHeight="1">
      <c r="A601" s="13">
        <v>25</v>
      </c>
      <c r="B601" s="14"/>
      <c r="C601" s="17"/>
      <c r="D601" s="55" t="s">
        <v>27</v>
      </c>
      <c r="E601" s="55"/>
      <c r="F601" s="56"/>
      <c r="G601" s="56"/>
      <c r="H601" s="56"/>
      <c r="I601" s="56"/>
      <c r="J601" s="56"/>
      <c r="K601" s="57"/>
      <c r="L601" s="36"/>
      <c r="M601" s="31">
        <v>5</v>
      </c>
      <c r="N601" s="31">
        <v>309</v>
      </c>
      <c r="O601" s="31">
        <v>14365</v>
      </c>
      <c r="P601" s="31">
        <v>36562</v>
      </c>
      <c r="Q601" s="31">
        <v>11479</v>
      </c>
      <c r="R601" s="49">
        <v>31.4</v>
      </c>
    </row>
    <row r="602" spans="1:18" ht="22.5" customHeight="1">
      <c r="A602" s="13">
        <v>26</v>
      </c>
      <c r="B602" s="14"/>
      <c r="C602" s="17"/>
      <c r="D602" s="55" t="s">
        <v>28</v>
      </c>
      <c r="E602" s="55"/>
      <c r="F602" s="56"/>
      <c r="G602" s="56"/>
      <c r="H602" s="56"/>
      <c r="I602" s="56"/>
      <c r="J602" s="56"/>
      <c r="K602" s="57"/>
      <c r="L602" s="46"/>
      <c r="M602" s="31">
        <v>9</v>
      </c>
      <c r="N602" s="31">
        <v>1522</v>
      </c>
      <c r="O602" s="31">
        <v>97616</v>
      </c>
      <c r="P602" s="31">
        <v>383482</v>
      </c>
      <c r="Q602" s="31">
        <v>264287</v>
      </c>
      <c r="R602" s="49">
        <v>68.9</v>
      </c>
    </row>
    <row r="603" spans="1:18" ht="22.5" customHeight="1">
      <c r="A603" s="13">
        <v>27</v>
      </c>
      <c r="B603" s="14"/>
      <c r="C603" s="17"/>
      <c r="D603" s="55" t="s">
        <v>29</v>
      </c>
      <c r="E603" s="55"/>
      <c r="F603" s="56"/>
      <c r="G603" s="56"/>
      <c r="H603" s="56"/>
      <c r="I603" s="56"/>
      <c r="J603" s="56"/>
      <c r="K603" s="57"/>
      <c r="L603" s="36"/>
      <c r="M603" s="31">
        <v>7</v>
      </c>
      <c r="N603" s="31">
        <v>959</v>
      </c>
      <c r="O603" s="31">
        <v>46092</v>
      </c>
      <c r="P603" s="31">
        <v>184148</v>
      </c>
      <c r="Q603" s="31">
        <v>70896</v>
      </c>
      <c r="R603" s="49">
        <v>38.5</v>
      </c>
    </row>
    <row r="604" spans="1:18" ht="22.5" customHeight="1">
      <c r="A604" s="13">
        <v>28</v>
      </c>
      <c r="B604" s="14"/>
      <c r="C604" s="17"/>
      <c r="D604" s="55" t="s">
        <v>6</v>
      </c>
      <c r="E604" s="55"/>
      <c r="F604" s="56"/>
      <c r="G604" s="56"/>
      <c r="H604" s="56"/>
      <c r="I604" s="56"/>
      <c r="J604" s="56"/>
      <c r="K604" s="57"/>
      <c r="L604" s="36"/>
      <c r="M604" s="31">
        <v>8</v>
      </c>
      <c r="N604" s="31">
        <v>1454</v>
      </c>
      <c r="O604" s="31">
        <v>83421</v>
      </c>
      <c r="P604" s="31">
        <v>348431</v>
      </c>
      <c r="Q604" s="31">
        <v>262580</v>
      </c>
      <c r="R604" s="49">
        <v>75.4</v>
      </c>
    </row>
    <row r="605" spans="1:18" ht="22.5" customHeight="1">
      <c r="A605" s="13">
        <v>29</v>
      </c>
      <c r="B605" s="14"/>
      <c r="C605" s="17"/>
      <c r="D605" s="55" t="s">
        <v>30</v>
      </c>
      <c r="E605" s="55"/>
      <c r="F605" s="56"/>
      <c r="G605" s="56"/>
      <c r="H605" s="56"/>
      <c r="I605" s="56"/>
      <c r="J605" s="56"/>
      <c r="K605" s="57"/>
      <c r="L605" s="36"/>
      <c r="M605" s="31">
        <v>3</v>
      </c>
      <c r="N605" s="1" t="s">
        <v>149</v>
      </c>
      <c r="O605" s="1" t="s">
        <v>149</v>
      </c>
      <c r="P605" s="1" t="s">
        <v>149</v>
      </c>
      <c r="Q605" s="1" t="s">
        <v>149</v>
      </c>
      <c r="R605" s="1" t="s">
        <v>149</v>
      </c>
    </row>
    <row r="606" spans="1:18" ht="22.5" customHeight="1">
      <c r="A606" s="13">
        <v>30</v>
      </c>
      <c r="B606" s="14"/>
      <c r="C606" s="17"/>
      <c r="D606" s="55" t="s">
        <v>7</v>
      </c>
      <c r="E606" s="55"/>
      <c r="F606" s="56"/>
      <c r="G606" s="56"/>
      <c r="H606" s="56"/>
      <c r="I606" s="56"/>
      <c r="J606" s="56"/>
      <c r="K606" s="57"/>
      <c r="L606" s="36"/>
      <c r="M606" s="31">
        <v>5</v>
      </c>
      <c r="N606" s="31">
        <v>1712</v>
      </c>
      <c r="O606" s="31">
        <v>125869</v>
      </c>
      <c r="P606" s="31">
        <v>475997</v>
      </c>
      <c r="Q606" s="31">
        <v>188474</v>
      </c>
      <c r="R606" s="49">
        <v>39.6</v>
      </c>
    </row>
    <row r="607" spans="1:18" ht="22.5" customHeight="1">
      <c r="A607" s="13">
        <v>32</v>
      </c>
      <c r="B607" s="14"/>
      <c r="C607" s="17"/>
      <c r="D607" s="55" t="s">
        <v>32</v>
      </c>
      <c r="E607" s="55"/>
      <c r="F607" s="56"/>
      <c r="G607" s="56"/>
      <c r="H607" s="56"/>
      <c r="I607" s="56"/>
      <c r="J607" s="56"/>
      <c r="K607" s="57"/>
      <c r="L607" s="36"/>
      <c r="M607" s="31">
        <v>7</v>
      </c>
      <c r="N607" s="31">
        <v>1588</v>
      </c>
      <c r="O607" s="31">
        <v>94723</v>
      </c>
      <c r="P607" s="31">
        <v>398339</v>
      </c>
      <c r="Q607" s="31">
        <v>306845</v>
      </c>
      <c r="R607" s="49">
        <v>77</v>
      </c>
    </row>
    <row r="608" spans="1:18" ht="22.5" customHeight="1">
      <c r="A608" s="13">
        <v>33</v>
      </c>
      <c r="B608" s="14"/>
      <c r="C608" s="17"/>
      <c r="D608" s="55" t="s">
        <v>33</v>
      </c>
      <c r="E608" s="55"/>
      <c r="F608" s="56"/>
      <c r="G608" s="56"/>
      <c r="H608" s="56"/>
      <c r="I608" s="56"/>
      <c r="J608" s="56"/>
      <c r="K608" s="57"/>
      <c r="L608" s="36"/>
      <c r="M608" s="31">
        <v>1</v>
      </c>
      <c r="N608" s="1" t="s">
        <v>149</v>
      </c>
      <c r="O608" s="1" t="s">
        <v>149</v>
      </c>
      <c r="P608" s="1" t="s">
        <v>149</v>
      </c>
      <c r="Q608" s="1" t="s">
        <v>149</v>
      </c>
      <c r="R608" s="1" t="s">
        <v>149</v>
      </c>
    </row>
    <row r="609" spans="1:18" ht="6.75" customHeight="1">
      <c r="A609" s="15"/>
      <c r="B609" s="16"/>
      <c r="C609" s="17"/>
      <c r="D609" s="24"/>
      <c r="E609" s="24"/>
      <c r="F609" s="25"/>
      <c r="G609" s="25"/>
      <c r="H609" s="25"/>
      <c r="I609" s="25"/>
      <c r="J609" s="32"/>
      <c r="K609" s="26"/>
      <c r="L609" s="36"/>
      <c r="M609" s="17"/>
      <c r="N609" s="20"/>
      <c r="O609" s="20"/>
      <c r="P609" s="33"/>
      <c r="Q609" s="38"/>
      <c r="R609" s="38"/>
    </row>
    <row r="610" spans="1:18" ht="22.5" customHeight="1">
      <c r="A610" s="4"/>
      <c r="B610" s="10"/>
      <c r="C610" s="17"/>
      <c r="D610" s="28"/>
      <c r="E610" s="28"/>
      <c r="F610" s="28"/>
      <c r="G610" s="28"/>
      <c r="H610" s="28"/>
      <c r="I610" s="28"/>
      <c r="J610" s="29"/>
      <c r="K610" s="34" t="s">
        <v>8</v>
      </c>
      <c r="L610" s="35"/>
      <c r="M610" s="23">
        <v>58</v>
      </c>
      <c r="N610" s="23">
        <v>10143</v>
      </c>
      <c r="O610" s="23">
        <v>662668</v>
      </c>
      <c r="P610" s="23">
        <v>2577789</v>
      </c>
      <c r="Q610" s="23">
        <v>1273072</v>
      </c>
      <c r="R610" s="50">
        <v>49.4</v>
      </c>
    </row>
    <row r="611" spans="1:28" s="4" customFormat="1" ht="6.75" customHeight="1">
      <c r="A611" s="13"/>
      <c r="B611" s="13"/>
      <c r="C611" s="17"/>
      <c r="D611" s="60"/>
      <c r="E611" s="60"/>
      <c r="F611" s="60"/>
      <c r="G611" s="60"/>
      <c r="H611" s="60"/>
      <c r="I611" s="60"/>
      <c r="J611" s="60"/>
      <c r="K611" s="60"/>
      <c r="L611" s="26"/>
      <c r="M611" s="23"/>
      <c r="N611" s="23"/>
      <c r="O611" s="1"/>
      <c r="P611" s="1"/>
      <c r="Q611" s="1"/>
      <c r="R611" s="1"/>
      <c r="S611"/>
      <c r="T611"/>
      <c r="U611"/>
      <c r="V611"/>
      <c r="W611"/>
      <c r="X611"/>
      <c r="Y611"/>
      <c r="Z611"/>
      <c r="AA611"/>
      <c r="AB611"/>
    </row>
    <row r="612" spans="3:18" ht="12.75" customHeight="1"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64" t="s">
        <v>61</v>
      </c>
      <c r="N612" s="64"/>
      <c r="O612" s="64"/>
      <c r="P612" s="64"/>
      <c r="Q612" s="64"/>
      <c r="R612" s="64"/>
    </row>
    <row r="613" spans="3:18" ht="12.75" customHeight="1"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64"/>
      <c r="N613" s="64"/>
      <c r="O613" s="64"/>
      <c r="P613" s="64"/>
      <c r="Q613" s="64"/>
      <c r="R613" s="64"/>
    </row>
    <row r="614" spans="3:18" ht="12.75" customHeight="1"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20"/>
      <c r="O614" s="20"/>
      <c r="P614" s="20"/>
      <c r="Q614" s="20"/>
      <c r="R614" s="20"/>
    </row>
    <row r="615" spans="1:18" ht="22.5" customHeight="1">
      <c r="A615" s="5" t="s">
        <v>10</v>
      </c>
      <c r="B615" s="6"/>
      <c r="C615" s="17"/>
      <c r="D615" s="58" t="s">
        <v>11</v>
      </c>
      <c r="E615" s="58"/>
      <c r="F615" s="59"/>
      <c r="G615" s="59"/>
      <c r="H615" s="59"/>
      <c r="I615" s="59"/>
      <c r="J615" s="59"/>
      <c r="K615" s="59"/>
      <c r="L615" s="46"/>
      <c r="M615" s="23">
        <v>5</v>
      </c>
      <c r="N615" s="23">
        <v>103</v>
      </c>
      <c r="O615" s="23">
        <v>4332</v>
      </c>
      <c r="P615" s="23">
        <v>12074</v>
      </c>
      <c r="Q615" s="48" t="s">
        <v>143</v>
      </c>
      <c r="R615" s="48" t="s">
        <v>143</v>
      </c>
    </row>
    <row r="616" spans="1:18" ht="6.75" customHeight="1">
      <c r="A616" s="5"/>
      <c r="B616" s="6"/>
      <c r="C616" s="17"/>
      <c r="D616" s="21"/>
      <c r="E616" s="21"/>
      <c r="F616" s="22"/>
      <c r="G616" s="22"/>
      <c r="H616" s="22"/>
      <c r="I616" s="22"/>
      <c r="J616" s="22"/>
      <c r="K616" s="22"/>
      <c r="L616" s="46"/>
      <c r="M616" s="23"/>
      <c r="N616" s="23"/>
      <c r="O616" s="23"/>
      <c r="P616" s="23"/>
      <c r="Q616" s="42"/>
      <c r="R616" s="42"/>
    </row>
    <row r="617" spans="1:18" ht="22.5" customHeight="1">
      <c r="A617" s="8" t="s">
        <v>13</v>
      </c>
      <c r="B617" s="9"/>
      <c r="C617" s="17"/>
      <c r="D617" s="55" t="s">
        <v>14</v>
      </c>
      <c r="E617" s="55"/>
      <c r="F617" s="56"/>
      <c r="G617" s="56"/>
      <c r="H617" s="56"/>
      <c r="I617" s="56"/>
      <c r="J617" s="56"/>
      <c r="K617" s="57"/>
      <c r="L617" s="36"/>
      <c r="M617" s="31">
        <v>5</v>
      </c>
      <c r="N617" s="31">
        <v>103</v>
      </c>
      <c r="O617" s="31">
        <v>4332</v>
      </c>
      <c r="P617" s="31">
        <v>12074</v>
      </c>
      <c r="Q617" s="48" t="s">
        <v>143</v>
      </c>
      <c r="R617" s="48" t="s">
        <v>143</v>
      </c>
    </row>
    <row r="618" spans="1:18" ht="6.75" customHeight="1">
      <c r="A618" s="8"/>
      <c r="B618" s="9"/>
      <c r="C618" s="17"/>
      <c r="D618" s="24"/>
      <c r="E618" s="24"/>
      <c r="F618" s="25"/>
      <c r="G618" s="25"/>
      <c r="H618" s="25"/>
      <c r="I618" s="25"/>
      <c r="J618" s="25"/>
      <c r="K618" s="26"/>
      <c r="L618" s="36"/>
      <c r="M618" s="31"/>
      <c r="N618" s="27"/>
      <c r="O618" s="27"/>
      <c r="P618" s="27"/>
      <c r="Q618" s="27"/>
      <c r="R618" s="27"/>
    </row>
    <row r="619" spans="1:18" ht="6.75" customHeight="1">
      <c r="A619" s="4"/>
      <c r="B619" s="10"/>
      <c r="C619" s="17"/>
      <c r="D619" s="28"/>
      <c r="E619" s="28"/>
      <c r="F619" s="28"/>
      <c r="G619" s="28"/>
      <c r="H619" s="28"/>
      <c r="I619" s="28"/>
      <c r="J619" s="29"/>
      <c r="K619" s="28"/>
      <c r="L619" s="46"/>
      <c r="M619" s="23"/>
      <c r="N619" s="23"/>
      <c r="O619" s="23"/>
      <c r="P619" s="23"/>
      <c r="Q619" s="42"/>
      <c r="R619" s="42"/>
    </row>
    <row r="620" spans="1:18" ht="22.5" customHeight="1">
      <c r="A620" s="5" t="s">
        <v>2</v>
      </c>
      <c r="B620" s="6"/>
      <c r="C620" s="17"/>
      <c r="D620" s="62" t="s">
        <v>3</v>
      </c>
      <c r="E620" s="62"/>
      <c r="F620" s="63"/>
      <c r="G620" s="63"/>
      <c r="H620" s="63"/>
      <c r="I620" s="63"/>
      <c r="J620" s="63"/>
      <c r="K620" s="59"/>
      <c r="L620" s="46"/>
      <c r="M620" s="23">
        <v>96</v>
      </c>
      <c r="N620" s="23">
        <v>22865</v>
      </c>
      <c r="O620" s="23">
        <v>1156295</v>
      </c>
      <c r="P620" s="23">
        <v>5523323</v>
      </c>
      <c r="Q620" s="23">
        <v>2937876</v>
      </c>
      <c r="R620" s="50">
        <v>53.2</v>
      </c>
    </row>
    <row r="621" spans="1:18" ht="6.75" customHeight="1">
      <c r="A621" s="5"/>
      <c r="B621" s="6"/>
      <c r="C621" s="17"/>
      <c r="D621" s="30"/>
      <c r="E621" s="30"/>
      <c r="F621" s="28"/>
      <c r="G621" s="28"/>
      <c r="H621" s="28"/>
      <c r="I621" s="28"/>
      <c r="J621" s="28"/>
      <c r="K621" s="22"/>
      <c r="L621" s="46"/>
      <c r="M621" s="23"/>
      <c r="N621" s="23"/>
      <c r="O621" s="23"/>
      <c r="P621" s="23"/>
      <c r="Q621" s="42"/>
      <c r="R621" s="42"/>
    </row>
    <row r="622" spans="1:18" ht="22.5" customHeight="1">
      <c r="A622" s="13">
        <v>10</v>
      </c>
      <c r="B622" s="14"/>
      <c r="C622" s="17"/>
      <c r="D622" s="55" t="s">
        <v>15</v>
      </c>
      <c r="E622" s="55"/>
      <c r="F622" s="56"/>
      <c r="G622" s="56"/>
      <c r="H622" s="56"/>
      <c r="I622" s="56"/>
      <c r="J622" s="56"/>
      <c r="K622" s="57"/>
      <c r="L622" s="36"/>
      <c r="M622" s="31">
        <v>11</v>
      </c>
      <c r="N622" s="31">
        <v>1563</v>
      </c>
      <c r="O622" s="31">
        <v>55206</v>
      </c>
      <c r="P622" s="31">
        <v>537353</v>
      </c>
      <c r="Q622" s="31">
        <v>61106</v>
      </c>
      <c r="R622" s="49">
        <v>11.4</v>
      </c>
    </row>
    <row r="623" spans="1:18" ht="22.5" customHeight="1">
      <c r="A623" s="13">
        <v>11</v>
      </c>
      <c r="B623" s="14"/>
      <c r="C623" s="17"/>
      <c r="D623" s="55" t="s">
        <v>4</v>
      </c>
      <c r="E623" s="55"/>
      <c r="F623" s="56"/>
      <c r="G623" s="56"/>
      <c r="H623" s="56"/>
      <c r="I623" s="56"/>
      <c r="J623" s="56"/>
      <c r="K623" s="57"/>
      <c r="L623" s="36"/>
      <c r="M623" s="31">
        <v>5</v>
      </c>
      <c r="N623" s="31">
        <v>804</v>
      </c>
      <c r="O623" s="31">
        <v>28526</v>
      </c>
      <c r="P623" s="31">
        <v>240043</v>
      </c>
      <c r="Q623" s="31">
        <v>18155</v>
      </c>
      <c r="R623" s="49">
        <v>7.6</v>
      </c>
    </row>
    <row r="624" spans="1:18" ht="22.5" customHeight="1">
      <c r="A624" s="13">
        <v>14</v>
      </c>
      <c r="B624" s="14"/>
      <c r="C624" s="17"/>
      <c r="D624" s="55" t="s">
        <v>17</v>
      </c>
      <c r="E624" s="55"/>
      <c r="F624" s="55"/>
      <c r="G624" s="55"/>
      <c r="H624" s="55"/>
      <c r="I624" s="55"/>
      <c r="J624" s="55"/>
      <c r="K624" s="55"/>
      <c r="L624" s="36"/>
      <c r="M624" s="31">
        <v>2</v>
      </c>
      <c r="N624" s="1" t="s">
        <v>149</v>
      </c>
      <c r="O624" s="1" t="s">
        <v>149</v>
      </c>
      <c r="P624" s="1" t="s">
        <v>149</v>
      </c>
      <c r="Q624" s="1" t="s">
        <v>149</v>
      </c>
      <c r="R624" s="1" t="s">
        <v>149</v>
      </c>
    </row>
    <row r="625" spans="1:18" ht="22.5" customHeight="1">
      <c r="A625" s="13">
        <v>15</v>
      </c>
      <c r="B625" s="14"/>
      <c r="C625" s="17"/>
      <c r="D625" s="55" t="s">
        <v>18</v>
      </c>
      <c r="E625" s="55"/>
      <c r="F625" s="56"/>
      <c r="G625" s="56"/>
      <c r="H625" s="56"/>
      <c r="I625" s="56"/>
      <c r="J625" s="56"/>
      <c r="K625" s="57"/>
      <c r="L625" s="36"/>
      <c r="M625" s="31">
        <v>1</v>
      </c>
      <c r="N625" s="1" t="s">
        <v>149</v>
      </c>
      <c r="O625" s="1" t="s">
        <v>149</v>
      </c>
      <c r="P625" s="1" t="s">
        <v>149</v>
      </c>
      <c r="Q625" s="1" t="s">
        <v>149</v>
      </c>
      <c r="R625" s="1" t="s">
        <v>149</v>
      </c>
    </row>
    <row r="626" spans="1:18" ht="22.5" customHeight="1">
      <c r="A626" s="13">
        <v>16</v>
      </c>
      <c r="B626" s="14"/>
      <c r="C626" s="17"/>
      <c r="D626" s="55" t="s">
        <v>19</v>
      </c>
      <c r="E626" s="55"/>
      <c r="F626" s="56"/>
      <c r="G626" s="56"/>
      <c r="H626" s="56"/>
      <c r="I626" s="56"/>
      <c r="J626" s="56"/>
      <c r="K626" s="57"/>
      <c r="L626" s="36"/>
      <c r="M626" s="31">
        <v>4</v>
      </c>
      <c r="N626" s="31">
        <v>488</v>
      </c>
      <c r="O626" s="31">
        <v>17994</v>
      </c>
      <c r="P626" s="31">
        <v>90763</v>
      </c>
      <c r="Q626" s="31">
        <v>6848</v>
      </c>
      <c r="R626" s="49">
        <v>7.5</v>
      </c>
    </row>
    <row r="627" spans="1:18" ht="22.5" customHeight="1">
      <c r="A627" s="13">
        <v>17</v>
      </c>
      <c r="B627" s="14"/>
      <c r="C627" s="17"/>
      <c r="D627" s="55" t="s">
        <v>20</v>
      </c>
      <c r="E627" s="55"/>
      <c r="F627" s="56"/>
      <c r="G627" s="56"/>
      <c r="H627" s="56"/>
      <c r="I627" s="56"/>
      <c r="J627" s="56"/>
      <c r="K627" s="57"/>
      <c r="L627" s="36"/>
      <c r="M627" s="31">
        <v>2</v>
      </c>
      <c r="N627" s="1" t="s">
        <v>149</v>
      </c>
      <c r="O627" s="1" t="s">
        <v>149</v>
      </c>
      <c r="P627" s="1" t="s">
        <v>149</v>
      </c>
      <c r="Q627" s="1" t="s">
        <v>149</v>
      </c>
      <c r="R627" s="1" t="s">
        <v>149</v>
      </c>
    </row>
    <row r="628" spans="1:18" ht="22.5" customHeight="1">
      <c r="A628" s="13">
        <v>18</v>
      </c>
      <c r="B628" s="14"/>
      <c r="C628" s="17"/>
      <c r="D628" s="55" t="s">
        <v>21</v>
      </c>
      <c r="E628" s="55"/>
      <c r="F628" s="56"/>
      <c r="G628" s="56"/>
      <c r="H628" s="56"/>
      <c r="I628" s="56"/>
      <c r="J628" s="56"/>
      <c r="K628" s="57"/>
      <c r="L628" s="46"/>
      <c r="M628" s="31">
        <v>3</v>
      </c>
      <c r="N628" s="31">
        <v>205</v>
      </c>
      <c r="O628" s="31">
        <v>6346</v>
      </c>
      <c r="P628" s="31">
        <v>26473</v>
      </c>
      <c r="Q628" s="31">
        <v>5160</v>
      </c>
      <c r="R628" s="49">
        <v>19.5</v>
      </c>
    </row>
    <row r="629" spans="1:18" ht="22.5" customHeight="1">
      <c r="A629" s="13">
        <v>20</v>
      </c>
      <c r="B629" s="14"/>
      <c r="C629" s="17"/>
      <c r="D629" s="55" t="s">
        <v>23</v>
      </c>
      <c r="E629" s="55"/>
      <c r="F629" s="56"/>
      <c r="G629" s="56"/>
      <c r="H629" s="56"/>
      <c r="I629" s="56"/>
      <c r="J629" s="56"/>
      <c r="K629" s="57"/>
      <c r="L629" s="36"/>
      <c r="M629" s="31">
        <v>6</v>
      </c>
      <c r="N629" s="31">
        <v>2338</v>
      </c>
      <c r="O629" s="31">
        <v>138484</v>
      </c>
      <c r="P629" s="31">
        <v>714589</v>
      </c>
      <c r="Q629" s="31">
        <v>471285</v>
      </c>
      <c r="R629" s="49">
        <v>66</v>
      </c>
    </row>
    <row r="630" spans="1:18" ht="22.5" customHeight="1">
      <c r="A630" s="13">
        <v>21</v>
      </c>
      <c r="B630" s="14"/>
      <c r="C630" s="17"/>
      <c r="D630" s="55" t="s">
        <v>22</v>
      </c>
      <c r="E630" s="55"/>
      <c r="F630" s="56"/>
      <c r="G630" s="56"/>
      <c r="H630" s="56"/>
      <c r="I630" s="56"/>
      <c r="J630" s="56"/>
      <c r="K630" s="57"/>
      <c r="L630" s="36"/>
      <c r="M630" s="31">
        <v>1</v>
      </c>
      <c r="N630" s="1" t="s">
        <v>149</v>
      </c>
      <c r="O630" s="1" t="s">
        <v>149</v>
      </c>
      <c r="P630" s="1" t="s">
        <v>149</v>
      </c>
      <c r="Q630" s="1" t="s">
        <v>149</v>
      </c>
      <c r="R630" s="1" t="s">
        <v>149</v>
      </c>
    </row>
    <row r="631" spans="1:18" ht="22.5" customHeight="1">
      <c r="A631" s="13">
        <v>22</v>
      </c>
      <c r="B631" s="14"/>
      <c r="C631" s="17"/>
      <c r="D631" s="55" t="s">
        <v>24</v>
      </c>
      <c r="E631" s="55"/>
      <c r="F631" s="56"/>
      <c r="G631" s="56"/>
      <c r="H631" s="56"/>
      <c r="I631" s="56"/>
      <c r="J631" s="56"/>
      <c r="K631" s="57"/>
      <c r="L631" s="36"/>
      <c r="M631" s="31">
        <v>8</v>
      </c>
      <c r="N631" s="31">
        <v>825</v>
      </c>
      <c r="O631" s="31">
        <v>40195</v>
      </c>
      <c r="P631" s="31">
        <v>199503</v>
      </c>
      <c r="Q631" s="31">
        <v>127599</v>
      </c>
      <c r="R631" s="49">
        <v>64</v>
      </c>
    </row>
    <row r="632" spans="1:18" ht="22.5" customHeight="1">
      <c r="A632" s="13">
        <v>23</v>
      </c>
      <c r="B632" s="14"/>
      <c r="C632" s="17"/>
      <c r="D632" s="55" t="s">
        <v>25</v>
      </c>
      <c r="E632" s="55"/>
      <c r="F632" s="56"/>
      <c r="G632" s="56"/>
      <c r="H632" s="56"/>
      <c r="I632" s="56"/>
      <c r="J632" s="56"/>
      <c r="K632" s="57"/>
      <c r="L632" s="46"/>
      <c r="M632" s="31">
        <v>6</v>
      </c>
      <c r="N632" s="31">
        <v>86</v>
      </c>
      <c r="O632" s="31">
        <v>3277</v>
      </c>
      <c r="P632" s="31">
        <v>21193</v>
      </c>
      <c r="Q632" s="1" t="s">
        <v>149</v>
      </c>
      <c r="R632" s="1" t="s">
        <v>149</v>
      </c>
    </row>
    <row r="633" spans="1:18" ht="22.5" customHeight="1">
      <c r="A633" s="13">
        <v>24</v>
      </c>
      <c r="B633" s="14"/>
      <c r="C633" s="17"/>
      <c r="D633" s="55" t="s">
        <v>26</v>
      </c>
      <c r="E633" s="55"/>
      <c r="F633" s="56"/>
      <c r="G633" s="56"/>
      <c r="H633" s="56"/>
      <c r="I633" s="56"/>
      <c r="J633" s="56"/>
      <c r="K633" s="57"/>
      <c r="L633" s="36"/>
      <c r="M633" s="31">
        <v>1</v>
      </c>
      <c r="N633" s="1" t="s">
        <v>149</v>
      </c>
      <c r="O633" s="1" t="s">
        <v>149</v>
      </c>
      <c r="P633" s="1" t="s">
        <v>149</v>
      </c>
      <c r="Q633" s="1" t="s">
        <v>149</v>
      </c>
      <c r="R633" s="1" t="s">
        <v>149</v>
      </c>
    </row>
    <row r="634" spans="1:18" ht="22.5" customHeight="1">
      <c r="A634" s="13">
        <v>25</v>
      </c>
      <c r="B634" s="14"/>
      <c r="C634" s="17"/>
      <c r="D634" s="55" t="s">
        <v>27</v>
      </c>
      <c r="E634" s="55"/>
      <c r="F634" s="56"/>
      <c r="G634" s="56"/>
      <c r="H634" s="56"/>
      <c r="I634" s="56"/>
      <c r="J634" s="56"/>
      <c r="K634" s="57"/>
      <c r="L634" s="36"/>
      <c r="M634" s="31">
        <v>10</v>
      </c>
      <c r="N634" s="31">
        <v>526</v>
      </c>
      <c r="O634" s="31">
        <v>17607</v>
      </c>
      <c r="P634" s="31">
        <v>64736</v>
      </c>
      <c r="Q634" s="31">
        <v>7610</v>
      </c>
      <c r="R634" s="49">
        <v>11.8</v>
      </c>
    </row>
    <row r="635" spans="1:18" ht="22.5" customHeight="1">
      <c r="A635" s="13">
        <v>26</v>
      </c>
      <c r="B635" s="14"/>
      <c r="C635" s="17"/>
      <c r="D635" s="55" t="s">
        <v>28</v>
      </c>
      <c r="E635" s="55"/>
      <c r="F635" s="56"/>
      <c r="G635" s="56"/>
      <c r="H635" s="56"/>
      <c r="I635" s="56"/>
      <c r="J635" s="56"/>
      <c r="K635" s="57"/>
      <c r="L635" s="46"/>
      <c r="M635" s="31">
        <v>7</v>
      </c>
      <c r="N635" s="31">
        <v>6640</v>
      </c>
      <c r="O635" s="1" t="s">
        <v>149</v>
      </c>
      <c r="P635" s="1" t="s">
        <v>149</v>
      </c>
      <c r="Q635" s="1" t="s">
        <v>149</v>
      </c>
      <c r="R635" s="1" t="s">
        <v>149</v>
      </c>
    </row>
    <row r="636" spans="1:18" ht="22.5" customHeight="1">
      <c r="A636" s="13">
        <v>27</v>
      </c>
      <c r="B636" s="14"/>
      <c r="C636" s="17"/>
      <c r="D636" s="55" t="s">
        <v>29</v>
      </c>
      <c r="E636" s="55"/>
      <c r="F636" s="56"/>
      <c r="G636" s="56"/>
      <c r="H636" s="56"/>
      <c r="I636" s="56"/>
      <c r="J636" s="56"/>
      <c r="K636" s="57"/>
      <c r="L636" s="36"/>
      <c r="M636" s="31">
        <v>6</v>
      </c>
      <c r="N636" s="31">
        <v>4024</v>
      </c>
      <c r="O636" s="31">
        <v>196348</v>
      </c>
      <c r="P636" s="1" t="s">
        <v>149</v>
      </c>
      <c r="Q636" s="1" t="s">
        <v>149</v>
      </c>
      <c r="R636" s="1" t="s">
        <v>149</v>
      </c>
    </row>
    <row r="637" spans="1:18" ht="22.5" customHeight="1">
      <c r="A637" s="13">
        <v>28</v>
      </c>
      <c r="B637" s="14"/>
      <c r="C637" s="17"/>
      <c r="D637" s="55" t="s">
        <v>6</v>
      </c>
      <c r="E637" s="55"/>
      <c r="F637" s="56"/>
      <c r="G637" s="56"/>
      <c r="H637" s="56"/>
      <c r="I637" s="56"/>
      <c r="J637" s="56"/>
      <c r="K637" s="57"/>
      <c r="L637" s="36"/>
      <c r="M637" s="31">
        <v>8</v>
      </c>
      <c r="N637" s="31">
        <v>2636</v>
      </c>
      <c r="O637" s="31">
        <v>154908</v>
      </c>
      <c r="P637" s="31">
        <v>666687</v>
      </c>
      <c r="Q637" s="31">
        <v>565733</v>
      </c>
      <c r="R637" s="49">
        <v>84.9</v>
      </c>
    </row>
    <row r="638" spans="1:18" ht="22.5" customHeight="1">
      <c r="A638" s="13">
        <v>29</v>
      </c>
      <c r="B638" s="14"/>
      <c r="C638" s="17"/>
      <c r="D638" s="55" t="s">
        <v>30</v>
      </c>
      <c r="E638" s="55"/>
      <c r="F638" s="56"/>
      <c r="G638" s="56"/>
      <c r="H638" s="56"/>
      <c r="I638" s="56"/>
      <c r="J638" s="56"/>
      <c r="K638" s="57"/>
      <c r="L638" s="36"/>
      <c r="M638" s="31">
        <v>3</v>
      </c>
      <c r="N638" s="1" t="s">
        <v>149</v>
      </c>
      <c r="O638" s="1" t="s">
        <v>149</v>
      </c>
      <c r="P638" s="1" t="s">
        <v>149</v>
      </c>
      <c r="Q638" s="1" t="s">
        <v>149</v>
      </c>
      <c r="R638" s="1" t="s">
        <v>149</v>
      </c>
    </row>
    <row r="639" spans="1:18" ht="22.5" customHeight="1">
      <c r="A639" s="13">
        <v>31</v>
      </c>
      <c r="B639" s="14"/>
      <c r="C639" s="17"/>
      <c r="D639" s="55" t="s">
        <v>31</v>
      </c>
      <c r="E639" s="55"/>
      <c r="F639" s="56"/>
      <c r="G639" s="56"/>
      <c r="H639" s="56"/>
      <c r="I639" s="56"/>
      <c r="J639" s="56"/>
      <c r="K639" s="57"/>
      <c r="L639" s="36"/>
      <c r="M639" s="31">
        <v>2</v>
      </c>
      <c r="N639" s="1" t="s">
        <v>149</v>
      </c>
      <c r="O639" s="1" t="s">
        <v>149</v>
      </c>
      <c r="P639" s="1" t="s">
        <v>149</v>
      </c>
      <c r="Q639" s="1" t="s">
        <v>149</v>
      </c>
      <c r="R639" s="1" t="s">
        <v>149</v>
      </c>
    </row>
    <row r="640" spans="1:18" ht="22.5" customHeight="1">
      <c r="A640" s="13">
        <v>32</v>
      </c>
      <c r="B640" s="14"/>
      <c r="C640" s="17"/>
      <c r="D640" s="55" t="s">
        <v>32</v>
      </c>
      <c r="E640" s="55"/>
      <c r="F640" s="56"/>
      <c r="G640" s="56"/>
      <c r="H640" s="56"/>
      <c r="I640" s="56"/>
      <c r="J640" s="56"/>
      <c r="K640" s="57"/>
      <c r="L640" s="36"/>
      <c r="M640" s="31">
        <v>5</v>
      </c>
      <c r="N640" s="31">
        <v>703</v>
      </c>
      <c r="O640" s="31">
        <v>31488</v>
      </c>
      <c r="P640" s="31">
        <v>85685</v>
      </c>
      <c r="Q640" s="31">
        <v>9045</v>
      </c>
      <c r="R640" s="49">
        <v>10.6</v>
      </c>
    </row>
    <row r="641" spans="1:18" ht="22.5" customHeight="1">
      <c r="A641" s="13">
        <v>33</v>
      </c>
      <c r="B641" s="14"/>
      <c r="C641" s="17"/>
      <c r="D641" s="55" t="s">
        <v>33</v>
      </c>
      <c r="E641" s="55"/>
      <c r="F641" s="56"/>
      <c r="G641" s="56"/>
      <c r="H641" s="56"/>
      <c r="I641" s="56"/>
      <c r="J641" s="56"/>
      <c r="K641" s="57"/>
      <c r="L641" s="36"/>
      <c r="M641" s="31">
        <v>5</v>
      </c>
      <c r="N641" s="31">
        <v>288</v>
      </c>
      <c r="O641" s="31">
        <v>16905</v>
      </c>
      <c r="P641" s="31">
        <v>83789</v>
      </c>
      <c r="Q641" s="1" t="s">
        <v>149</v>
      </c>
      <c r="R641" s="1" t="s">
        <v>149</v>
      </c>
    </row>
    <row r="642" spans="1:18" ht="6.75" customHeight="1">
      <c r="A642" s="15"/>
      <c r="B642" s="16"/>
      <c r="C642" s="17"/>
      <c r="D642" s="24"/>
      <c r="E642" s="24"/>
      <c r="F642" s="25"/>
      <c r="G642" s="25"/>
      <c r="H642" s="25"/>
      <c r="I642" s="25"/>
      <c r="J642" s="32"/>
      <c r="K642" s="26"/>
      <c r="L642" s="36"/>
      <c r="M642" s="17"/>
      <c r="N642" s="20"/>
      <c r="O642" s="20"/>
      <c r="P642" s="33"/>
      <c r="Q642" s="38"/>
      <c r="R642" s="38"/>
    </row>
    <row r="643" spans="1:18" ht="22.5" customHeight="1">
      <c r="A643" s="4"/>
      <c r="B643" s="10"/>
      <c r="C643" s="17"/>
      <c r="D643" s="28"/>
      <c r="E643" s="28"/>
      <c r="F643" s="28"/>
      <c r="G643" s="28"/>
      <c r="H643" s="28"/>
      <c r="I643" s="28"/>
      <c r="J643" s="29"/>
      <c r="K643" s="34" t="s">
        <v>8</v>
      </c>
      <c r="L643" s="35"/>
      <c r="M643" s="23">
        <v>101</v>
      </c>
      <c r="N643" s="23">
        <v>22968</v>
      </c>
      <c r="O643" s="23">
        <v>1160627</v>
      </c>
      <c r="P643" s="23">
        <v>5535397</v>
      </c>
      <c r="Q643" s="23">
        <v>2937876</v>
      </c>
      <c r="R643" s="50">
        <v>53.1</v>
      </c>
    </row>
    <row r="644" spans="1:28" s="4" customFormat="1" ht="6.75" customHeight="1">
      <c r="A644" s="13"/>
      <c r="B644" s="13"/>
      <c r="C644" s="17"/>
      <c r="D644" s="60"/>
      <c r="E644" s="60"/>
      <c r="F644" s="60"/>
      <c r="G644" s="60"/>
      <c r="H644" s="60"/>
      <c r="I644" s="60"/>
      <c r="J644" s="60"/>
      <c r="K644" s="60"/>
      <c r="L644" s="26"/>
      <c r="M644" s="23"/>
      <c r="N644" s="23"/>
      <c r="O644" s="1"/>
      <c r="P644" s="1"/>
      <c r="Q644" s="1"/>
      <c r="R644" s="1"/>
      <c r="S644"/>
      <c r="T644"/>
      <c r="U644"/>
      <c r="V644"/>
      <c r="W644"/>
      <c r="X644"/>
      <c r="Y644"/>
      <c r="Z644"/>
      <c r="AA644"/>
      <c r="AB644"/>
    </row>
    <row r="645" spans="3:18" ht="12.75" customHeight="1"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64" t="s">
        <v>62</v>
      </c>
      <c r="N645" s="64"/>
      <c r="O645" s="64"/>
      <c r="P645" s="64"/>
      <c r="Q645" s="64"/>
      <c r="R645" s="64"/>
    </row>
    <row r="646" spans="3:18" ht="12.75" customHeight="1"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64"/>
      <c r="N646" s="64"/>
      <c r="O646" s="64"/>
      <c r="P646" s="64"/>
      <c r="Q646" s="64"/>
      <c r="R646" s="64"/>
    </row>
    <row r="647" spans="3:18" ht="12.75" customHeight="1"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20"/>
      <c r="O647" s="20"/>
      <c r="P647" s="20"/>
      <c r="Q647" s="20"/>
      <c r="R647" s="20"/>
    </row>
    <row r="648" spans="1:18" ht="22.5" customHeight="1">
      <c r="A648" s="5" t="s">
        <v>10</v>
      </c>
      <c r="B648" s="6"/>
      <c r="C648" s="17"/>
      <c r="D648" s="58" t="s">
        <v>11</v>
      </c>
      <c r="E648" s="58"/>
      <c r="F648" s="59"/>
      <c r="G648" s="59"/>
      <c r="H648" s="59"/>
      <c r="I648" s="59"/>
      <c r="J648" s="59"/>
      <c r="K648" s="59"/>
      <c r="L648" s="46"/>
      <c r="M648" s="23">
        <v>1</v>
      </c>
      <c r="N648" s="1" t="s">
        <v>149</v>
      </c>
      <c r="O648" s="1" t="s">
        <v>149</v>
      </c>
      <c r="P648" s="1" t="s">
        <v>149</v>
      </c>
      <c r="Q648" s="1" t="s">
        <v>149</v>
      </c>
      <c r="R648" s="1" t="s">
        <v>149</v>
      </c>
    </row>
    <row r="649" spans="1:18" ht="6.75" customHeight="1">
      <c r="A649" s="5"/>
      <c r="B649" s="6"/>
      <c r="C649" s="17"/>
      <c r="D649" s="21"/>
      <c r="E649" s="21"/>
      <c r="F649" s="22"/>
      <c r="G649" s="22"/>
      <c r="H649" s="22"/>
      <c r="I649" s="22"/>
      <c r="J649" s="22"/>
      <c r="K649" s="22"/>
      <c r="L649" s="46"/>
      <c r="M649" s="23"/>
      <c r="N649" s="23"/>
      <c r="O649" s="23"/>
      <c r="P649" s="23"/>
      <c r="Q649" s="42"/>
      <c r="R649" s="42"/>
    </row>
    <row r="650" spans="1:18" ht="22.5" customHeight="1">
      <c r="A650" s="8" t="s">
        <v>13</v>
      </c>
      <c r="B650" s="9"/>
      <c r="C650" s="17"/>
      <c r="D650" s="55" t="s">
        <v>14</v>
      </c>
      <c r="E650" s="55"/>
      <c r="F650" s="56"/>
      <c r="G650" s="56"/>
      <c r="H650" s="56"/>
      <c r="I650" s="56"/>
      <c r="J650" s="56"/>
      <c r="K650" s="57"/>
      <c r="L650" s="36"/>
      <c r="M650" s="31">
        <v>1</v>
      </c>
      <c r="N650" s="1" t="s">
        <v>149</v>
      </c>
      <c r="O650" s="1" t="s">
        <v>149</v>
      </c>
      <c r="P650" s="1" t="s">
        <v>149</v>
      </c>
      <c r="Q650" s="1" t="s">
        <v>149</v>
      </c>
      <c r="R650" s="1" t="s">
        <v>149</v>
      </c>
    </row>
    <row r="651" spans="1:18" ht="6.75" customHeight="1">
      <c r="A651" s="8"/>
      <c r="B651" s="9"/>
      <c r="C651" s="17"/>
      <c r="D651" s="24"/>
      <c r="E651" s="24"/>
      <c r="F651" s="25"/>
      <c r="G651" s="25"/>
      <c r="H651" s="25"/>
      <c r="I651" s="25"/>
      <c r="J651" s="25"/>
      <c r="K651" s="26"/>
      <c r="L651" s="36"/>
      <c r="M651" s="31"/>
      <c r="N651" s="27"/>
      <c r="O651" s="27"/>
      <c r="P651" s="27"/>
      <c r="Q651" s="27"/>
      <c r="R651" s="27"/>
    </row>
    <row r="652" spans="1:18" ht="6.75" customHeight="1">
      <c r="A652" s="4"/>
      <c r="B652" s="10"/>
      <c r="C652" s="17"/>
      <c r="D652" s="28"/>
      <c r="E652" s="28"/>
      <c r="F652" s="28"/>
      <c r="G652" s="28"/>
      <c r="H652" s="28"/>
      <c r="I652" s="28"/>
      <c r="J652" s="29"/>
      <c r="K652" s="28"/>
      <c r="L652" s="46"/>
      <c r="M652" s="23"/>
      <c r="N652" s="23"/>
      <c r="O652" s="23"/>
      <c r="P652" s="23"/>
      <c r="Q652" s="42"/>
      <c r="R652" s="42"/>
    </row>
    <row r="653" spans="1:18" ht="22.5" customHeight="1">
      <c r="A653" s="5" t="s">
        <v>2</v>
      </c>
      <c r="B653" s="6"/>
      <c r="C653" s="17"/>
      <c r="D653" s="62" t="s">
        <v>3</v>
      </c>
      <c r="E653" s="62"/>
      <c r="F653" s="63"/>
      <c r="G653" s="63"/>
      <c r="H653" s="63"/>
      <c r="I653" s="63"/>
      <c r="J653" s="63"/>
      <c r="K653" s="59"/>
      <c r="L653" s="46"/>
      <c r="M653" s="23">
        <v>98</v>
      </c>
      <c r="N653" s="1" t="s">
        <v>149</v>
      </c>
      <c r="O653" s="1" t="s">
        <v>149</v>
      </c>
      <c r="P653" s="1" t="s">
        <v>149</v>
      </c>
      <c r="Q653" s="1" t="s">
        <v>149</v>
      </c>
      <c r="R653" s="1" t="s">
        <v>149</v>
      </c>
    </row>
    <row r="654" spans="1:18" ht="6.75" customHeight="1">
      <c r="A654" s="5"/>
      <c r="B654" s="6"/>
      <c r="C654" s="17"/>
      <c r="D654" s="30"/>
      <c r="E654" s="30"/>
      <c r="F654" s="28"/>
      <c r="G654" s="28"/>
      <c r="H654" s="28"/>
      <c r="I654" s="28"/>
      <c r="J654" s="28"/>
      <c r="K654" s="22"/>
      <c r="L654" s="46"/>
      <c r="M654" s="23"/>
      <c r="N654" s="23"/>
      <c r="O654" s="23"/>
      <c r="P654" s="23"/>
      <c r="Q654" s="42"/>
      <c r="R654" s="42"/>
    </row>
    <row r="655" spans="1:18" ht="22.5" customHeight="1">
      <c r="A655" s="13">
        <v>10</v>
      </c>
      <c r="B655" s="14"/>
      <c r="C655" s="17"/>
      <c r="D655" s="55" t="s">
        <v>15</v>
      </c>
      <c r="E655" s="55"/>
      <c r="F655" s="56"/>
      <c r="G655" s="56"/>
      <c r="H655" s="56"/>
      <c r="I655" s="56"/>
      <c r="J655" s="56"/>
      <c r="K655" s="57"/>
      <c r="L655" s="36"/>
      <c r="M655" s="31">
        <v>12</v>
      </c>
      <c r="N655" s="31">
        <v>1475</v>
      </c>
      <c r="O655" s="31">
        <v>49312</v>
      </c>
      <c r="P655" s="31">
        <v>96359</v>
      </c>
      <c r="Q655" s="1" t="s">
        <v>149</v>
      </c>
      <c r="R655" s="1" t="s">
        <v>149</v>
      </c>
    </row>
    <row r="656" spans="1:18" ht="22.5" customHeight="1">
      <c r="A656" s="13">
        <v>14</v>
      </c>
      <c r="B656" s="14"/>
      <c r="C656" s="17"/>
      <c r="D656" s="55" t="s">
        <v>17</v>
      </c>
      <c r="E656" s="55"/>
      <c r="F656" s="55"/>
      <c r="G656" s="55"/>
      <c r="H656" s="55"/>
      <c r="I656" s="55"/>
      <c r="J656" s="55"/>
      <c r="K656" s="55"/>
      <c r="L656" s="36"/>
      <c r="M656" s="31">
        <v>1</v>
      </c>
      <c r="N656" s="1" t="s">
        <v>149</v>
      </c>
      <c r="O656" s="1" t="s">
        <v>149</v>
      </c>
      <c r="P656" s="1" t="s">
        <v>149</v>
      </c>
      <c r="Q656" s="1" t="s">
        <v>149</v>
      </c>
      <c r="R656" s="1" t="s">
        <v>149</v>
      </c>
    </row>
    <row r="657" spans="1:18" ht="22.5" customHeight="1">
      <c r="A657" s="13">
        <v>15</v>
      </c>
      <c r="B657" s="14"/>
      <c r="C657" s="17"/>
      <c r="D657" s="55" t="s">
        <v>18</v>
      </c>
      <c r="E657" s="55"/>
      <c r="F657" s="56"/>
      <c r="G657" s="56"/>
      <c r="H657" s="56"/>
      <c r="I657" s="56"/>
      <c r="J657" s="56"/>
      <c r="K657" s="57"/>
      <c r="L657" s="36"/>
      <c r="M657" s="31">
        <v>1</v>
      </c>
      <c r="N657" s="1" t="s">
        <v>149</v>
      </c>
      <c r="O657" s="1" t="s">
        <v>149</v>
      </c>
      <c r="P657" s="1" t="s">
        <v>149</v>
      </c>
      <c r="Q657" s="1" t="s">
        <v>149</v>
      </c>
      <c r="R657" s="1" t="s">
        <v>149</v>
      </c>
    </row>
    <row r="658" spans="1:18" ht="22.5" customHeight="1">
      <c r="A658" s="13">
        <v>16</v>
      </c>
      <c r="B658" s="14"/>
      <c r="C658" s="17"/>
      <c r="D658" s="55" t="s">
        <v>19</v>
      </c>
      <c r="E658" s="55"/>
      <c r="F658" s="56"/>
      <c r="G658" s="56"/>
      <c r="H658" s="56"/>
      <c r="I658" s="56"/>
      <c r="J658" s="56"/>
      <c r="K658" s="57"/>
      <c r="L658" s="36"/>
      <c r="M658" s="31">
        <v>5</v>
      </c>
      <c r="N658" s="31">
        <v>299</v>
      </c>
      <c r="O658" s="31">
        <v>9582</v>
      </c>
      <c r="P658" s="31">
        <v>36069</v>
      </c>
      <c r="Q658" s="31">
        <v>15884</v>
      </c>
      <c r="R658" s="49">
        <v>44</v>
      </c>
    </row>
    <row r="659" spans="1:18" ht="22.5" customHeight="1">
      <c r="A659" s="13">
        <v>17</v>
      </c>
      <c r="B659" s="14"/>
      <c r="C659" s="17"/>
      <c r="D659" s="55" t="s">
        <v>20</v>
      </c>
      <c r="E659" s="55"/>
      <c r="F659" s="56"/>
      <c r="G659" s="56"/>
      <c r="H659" s="56"/>
      <c r="I659" s="56"/>
      <c r="J659" s="56"/>
      <c r="K659" s="57"/>
      <c r="L659" s="36"/>
      <c r="M659" s="31">
        <v>2</v>
      </c>
      <c r="N659" s="1" t="s">
        <v>149</v>
      </c>
      <c r="O659" s="1" t="s">
        <v>149</v>
      </c>
      <c r="P659" s="1" t="s">
        <v>149</v>
      </c>
      <c r="Q659" s="1" t="s">
        <v>149</v>
      </c>
      <c r="R659" s="1" t="s">
        <v>149</v>
      </c>
    </row>
    <row r="660" spans="1:18" ht="22.5" customHeight="1">
      <c r="A660" s="13">
        <v>18</v>
      </c>
      <c r="B660" s="14"/>
      <c r="C660" s="17"/>
      <c r="D660" s="55" t="s">
        <v>21</v>
      </c>
      <c r="E660" s="55"/>
      <c r="F660" s="56"/>
      <c r="G660" s="56"/>
      <c r="H660" s="56"/>
      <c r="I660" s="56"/>
      <c r="J660" s="56"/>
      <c r="K660" s="57"/>
      <c r="L660" s="46"/>
      <c r="M660" s="31">
        <v>2</v>
      </c>
      <c r="N660" s="1" t="s">
        <v>149</v>
      </c>
      <c r="O660" s="1" t="s">
        <v>149</v>
      </c>
      <c r="P660" s="1" t="s">
        <v>149</v>
      </c>
      <c r="Q660" s="1" t="s">
        <v>149</v>
      </c>
      <c r="R660" s="1" t="s">
        <v>149</v>
      </c>
    </row>
    <row r="661" spans="1:18" ht="22.5" customHeight="1">
      <c r="A661" s="13">
        <v>20</v>
      </c>
      <c r="B661" s="14"/>
      <c r="C661" s="17"/>
      <c r="D661" s="55" t="s">
        <v>23</v>
      </c>
      <c r="E661" s="55"/>
      <c r="F661" s="56"/>
      <c r="G661" s="56"/>
      <c r="H661" s="56"/>
      <c r="I661" s="56"/>
      <c r="J661" s="56"/>
      <c r="K661" s="57"/>
      <c r="L661" s="36"/>
      <c r="M661" s="31">
        <v>6</v>
      </c>
      <c r="N661" s="1" t="s">
        <v>149</v>
      </c>
      <c r="O661" s="1" t="s">
        <v>149</v>
      </c>
      <c r="P661" s="1" t="s">
        <v>149</v>
      </c>
      <c r="Q661" s="1" t="s">
        <v>149</v>
      </c>
      <c r="R661" s="1" t="s">
        <v>149</v>
      </c>
    </row>
    <row r="662" spans="1:18" ht="22.5" customHeight="1">
      <c r="A662" s="13">
        <v>22</v>
      </c>
      <c r="B662" s="14"/>
      <c r="C662" s="17"/>
      <c r="D662" s="55" t="s">
        <v>24</v>
      </c>
      <c r="E662" s="55"/>
      <c r="F662" s="56"/>
      <c r="G662" s="56"/>
      <c r="H662" s="56"/>
      <c r="I662" s="56"/>
      <c r="J662" s="56"/>
      <c r="K662" s="57"/>
      <c r="L662" s="36"/>
      <c r="M662" s="31">
        <v>5</v>
      </c>
      <c r="N662" s="31">
        <v>250</v>
      </c>
      <c r="O662" s="31">
        <v>7010</v>
      </c>
      <c r="P662" s="31">
        <v>39715</v>
      </c>
      <c r="Q662" s="31">
        <v>3720</v>
      </c>
      <c r="R662" s="49">
        <v>9.4</v>
      </c>
    </row>
    <row r="663" spans="1:18" ht="22.5" customHeight="1">
      <c r="A663" s="13">
        <v>23</v>
      </c>
      <c r="B663" s="14"/>
      <c r="C663" s="17"/>
      <c r="D663" s="55" t="s">
        <v>25</v>
      </c>
      <c r="E663" s="55"/>
      <c r="F663" s="56"/>
      <c r="G663" s="56"/>
      <c r="H663" s="56"/>
      <c r="I663" s="56"/>
      <c r="J663" s="56"/>
      <c r="K663" s="57"/>
      <c r="L663" s="46"/>
      <c r="M663" s="31">
        <v>5</v>
      </c>
      <c r="N663" s="31">
        <v>320</v>
      </c>
      <c r="O663" s="31">
        <v>14703</v>
      </c>
      <c r="P663" s="31">
        <v>58769</v>
      </c>
      <c r="Q663" s="1" t="s">
        <v>149</v>
      </c>
      <c r="R663" s="1" t="s">
        <v>149</v>
      </c>
    </row>
    <row r="664" spans="1:18" ht="22.5" customHeight="1">
      <c r="A664" s="13">
        <v>25</v>
      </c>
      <c r="B664" s="14"/>
      <c r="C664" s="17"/>
      <c r="D664" s="55" t="s">
        <v>27</v>
      </c>
      <c r="E664" s="55"/>
      <c r="F664" s="56"/>
      <c r="G664" s="56"/>
      <c r="H664" s="56"/>
      <c r="I664" s="56"/>
      <c r="J664" s="56"/>
      <c r="K664" s="57"/>
      <c r="L664" s="36"/>
      <c r="M664" s="31">
        <v>17</v>
      </c>
      <c r="N664" s="31">
        <v>2438</v>
      </c>
      <c r="O664" s="31">
        <v>127012</v>
      </c>
      <c r="P664" s="31">
        <v>573621</v>
      </c>
      <c r="Q664" s="31">
        <v>187117</v>
      </c>
      <c r="R664" s="49">
        <v>32.6</v>
      </c>
    </row>
    <row r="665" spans="1:18" ht="22.5" customHeight="1">
      <c r="A665" s="13">
        <v>26</v>
      </c>
      <c r="B665" s="14"/>
      <c r="C665" s="17"/>
      <c r="D665" s="55" t="s">
        <v>28</v>
      </c>
      <c r="E665" s="55"/>
      <c r="F665" s="56"/>
      <c r="G665" s="56"/>
      <c r="H665" s="56"/>
      <c r="I665" s="56"/>
      <c r="J665" s="56"/>
      <c r="K665" s="57"/>
      <c r="L665" s="46"/>
      <c r="M665" s="31">
        <v>6</v>
      </c>
      <c r="N665" s="31">
        <v>739</v>
      </c>
      <c r="O665" s="31">
        <v>35331</v>
      </c>
      <c r="P665" s="31">
        <v>63826</v>
      </c>
      <c r="Q665" s="31">
        <v>6543</v>
      </c>
      <c r="R665" s="49">
        <v>10.3</v>
      </c>
    </row>
    <row r="666" spans="1:18" ht="22.5" customHeight="1">
      <c r="A666" s="13">
        <v>27</v>
      </c>
      <c r="B666" s="14"/>
      <c r="C666" s="17"/>
      <c r="D666" s="55" t="s">
        <v>29</v>
      </c>
      <c r="E666" s="55"/>
      <c r="F666" s="56"/>
      <c r="G666" s="56"/>
      <c r="H666" s="56"/>
      <c r="I666" s="56"/>
      <c r="J666" s="56"/>
      <c r="K666" s="57"/>
      <c r="L666" s="36"/>
      <c r="M666" s="31">
        <v>6</v>
      </c>
      <c r="N666" s="31">
        <v>1124</v>
      </c>
      <c r="O666" s="31">
        <v>54722</v>
      </c>
      <c r="P666" s="31">
        <v>232041</v>
      </c>
      <c r="Q666" s="31">
        <v>137798</v>
      </c>
      <c r="R666" s="49">
        <v>59.4</v>
      </c>
    </row>
    <row r="667" spans="1:18" ht="22.5" customHeight="1">
      <c r="A667" s="13">
        <v>28</v>
      </c>
      <c r="B667" s="14"/>
      <c r="C667" s="17"/>
      <c r="D667" s="55" t="s">
        <v>6</v>
      </c>
      <c r="E667" s="55"/>
      <c r="F667" s="56"/>
      <c r="G667" s="56"/>
      <c r="H667" s="56"/>
      <c r="I667" s="56"/>
      <c r="J667" s="56"/>
      <c r="K667" s="57"/>
      <c r="L667" s="36"/>
      <c r="M667" s="31">
        <v>15</v>
      </c>
      <c r="N667" s="31">
        <v>1742</v>
      </c>
      <c r="O667" s="31">
        <v>84642</v>
      </c>
      <c r="P667" s="31">
        <v>311552</v>
      </c>
      <c r="Q667" s="31">
        <v>203670</v>
      </c>
      <c r="R667" s="49">
        <v>65.4</v>
      </c>
    </row>
    <row r="668" spans="1:18" ht="22.5" customHeight="1">
      <c r="A668" s="13">
        <v>29</v>
      </c>
      <c r="B668" s="14"/>
      <c r="C668" s="17"/>
      <c r="D668" s="55" t="s">
        <v>30</v>
      </c>
      <c r="E668" s="55"/>
      <c r="F668" s="56"/>
      <c r="G668" s="56"/>
      <c r="H668" s="56"/>
      <c r="I668" s="56"/>
      <c r="J668" s="56"/>
      <c r="K668" s="57"/>
      <c r="L668" s="36"/>
      <c r="M668" s="31">
        <v>4</v>
      </c>
      <c r="N668" s="31">
        <v>1271</v>
      </c>
      <c r="O668" s="31">
        <v>64858</v>
      </c>
      <c r="P668" s="31">
        <v>315329</v>
      </c>
      <c r="Q668" s="31">
        <v>149497</v>
      </c>
      <c r="R668" s="49">
        <v>47.4</v>
      </c>
    </row>
    <row r="669" spans="1:18" ht="22.5" customHeight="1">
      <c r="A669" s="13">
        <v>30</v>
      </c>
      <c r="B669" s="14"/>
      <c r="C669" s="17"/>
      <c r="D669" s="55" t="s">
        <v>7</v>
      </c>
      <c r="E669" s="55"/>
      <c r="F669" s="56"/>
      <c r="G669" s="56"/>
      <c r="H669" s="56"/>
      <c r="I669" s="56"/>
      <c r="J669" s="56"/>
      <c r="K669" s="57"/>
      <c r="L669" s="36"/>
      <c r="M669" s="31">
        <v>1</v>
      </c>
      <c r="N669" s="1" t="s">
        <v>149</v>
      </c>
      <c r="O669" s="1" t="s">
        <v>149</v>
      </c>
      <c r="P669" s="1" t="s">
        <v>149</v>
      </c>
      <c r="Q669" s="1" t="s">
        <v>149</v>
      </c>
      <c r="R669" s="1" t="s">
        <v>149</v>
      </c>
    </row>
    <row r="670" spans="1:18" ht="22.5" customHeight="1">
      <c r="A670" s="13">
        <v>31</v>
      </c>
      <c r="B670" s="14"/>
      <c r="C670" s="17"/>
      <c r="D670" s="55" t="s">
        <v>31</v>
      </c>
      <c r="E670" s="55"/>
      <c r="F670" s="56"/>
      <c r="G670" s="56"/>
      <c r="H670" s="56"/>
      <c r="I670" s="56"/>
      <c r="J670" s="56"/>
      <c r="K670" s="57"/>
      <c r="L670" s="36"/>
      <c r="M670" s="31">
        <v>1</v>
      </c>
      <c r="N670" s="1" t="s">
        <v>149</v>
      </c>
      <c r="O670" s="1" t="s">
        <v>149</v>
      </c>
      <c r="P670" s="1" t="s">
        <v>149</v>
      </c>
      <c r="Q670" s="1" t="s">
        <v>149</v>
      </c>
      <c r="R670" s="1" t="s">
        <v>149</v>
      </c>
    </row>
    <row r="671" spans="1:18" ht="22.5" customHeight="1">
      <c r="A671" s="13">
        <v>32</v>
      </c>
      <c r="B671" s="14"/>
      <c r="C671" s="17"/>
      <c r="D671" s="55" t="s">
        <v>32</v>
      </c>
      <c r="E671" s="55"/>
      <c r="F671" s="56"/>
      <c r="G671" s="56"/>
      <c r="H671" s="56"/>
      <c r="I671" s="56"/>
      <c r="J671" s="56"/>
      <c r="K671" s="57"/>
      <c r="L671" s="36"/>
      <c r="M671" s="31">
        <v>4</v>
      </c>
      <c r="N671" s="31">
        <v>282</v>
      </c>
      <c r="O671" s="31">
        <v>13879</v>
      </c>
      <c r="P671" s="1" t="s">
        <v>149</v>
      </c>
      <c r="Q671" s="1" t="s">
        <v>149</v>
      </c>
      <c r="R671" s="1" t="s">
        <v>149</v>
      </c>
    </row>
    <row r="672" spans="1:18" ht="22.5" customHeight="1">
      <c r="A672" s="13">
        <v>33</v>
      </c>
      <c r="B672" s="14"/>
      <c r="C672" s="17"/>
      <c r="D672" s="55" t="s">
        <v>33</v>
      </c>
      <c r="E672" s="55"/>
      <c r="F672" s="56"/>
      <c r="G672" s="56"/>
      <c r="H672" s="56"/>
      <c r="I672" s="56"/>
      <c r="J672" s="56"/>
      <c r="K672" s="57"/>
      <c r="L672" s="36"/>
      <c r="M672" s="31">
        <v>5</v>
      </c>
      <c r="N672" s="31">
        <v>146</v>
      </c>
      <c r="O672" s="31">
        <v>6603</v>
      </c>
      <c r="P672" s="31">
        <v>17544</v>
      </c>
      <c r="Q672" s="1" t="s">
        <v>149</v>
      </c>
      <c r="R672" s="1" t="s">
        <v>149</v>
      </c>
    </row>
    <row r="673" spans="1:18" ht="6.75" customHeight="1">
      <c r="A673" s="15"/>
      <c r="B673" s="16"/>
      <c r="C673" s="17"/>
      <c r="D673" s="24"/>
      <c r="E673" s="24"/>
      <c r="F673" s="25"/>
      <c r="G673" s="25"/>
      <c r="H673" s="25"/>
      <c r="I673" s="25"/>
      <c r="J673" s="32"/>
      <c r="K673" s="26"/>
      <c r="L673" s="36"/>
      <c r="M673" s="17"/>
      <c r="N673" s="20"/>
      <c r="O673" s="20"/>
      <c r="P673" s="33"/>
      <c r="Q673" s="38"/>
      <c r="R673" s="38"/>
    </row>
    <row r="674" spans="1:18" ht="22.5" customHeight="1">
      <c r="A674" s="4"/>
      <c r="B674" s="10"/>
      <c r="C674" s="17"/>
      <c r="D674" s="28"/>
      <c r="E674" s="28"/>
      <c r="F674" s="28"/>
      <c r="G674" s="28"/>
      <c r="H674" s="28"/>
      <c r="I674" s="28"/>
      <c r="J674" s="29"/>
      <c r="K674" s="34" t="s">
        <v>8</v>
      </c>
      <c r="L674" s="35"/>
      <c r="M674" s="23">
        <v>99</v>
      </c>
      <c r="N674" s="23">
        <v>18323</v>
      </c>
      <c r="O674" s="23">
        <v>1007647</v>
      </c>
      <c r="P674" s="23">
        <v>2821392</v>
      </c>
      <c r="Q674" s="23">
        <v>1556695</v>
      </c>
      <c r="R674" s="50">
        <v>55.2</v>
      </c>
    </row>
    <row r="675" spans="1:28" s="4" customFormat="1" ht="6.75" customHeight="1">
      <c r="A675" s="13"/>
      <c r="B675" s="13"/>
      <c r="C675" s="17"/>
      <c r="D675" s="60"/>
      <c r="E675" s="60"/>
      <c r="F675" s="60"/>
      <c r="G675" s="60"/>
      <c r="H675" s="60"/>
      <c r="I675" s="60"/>
      <c r="J675" s="60"/>
      <c r="K675" s="60"/>
      <c r="L675" s="26"/>
      <c r="M675" s="23"/>
      <c r="N675" s="23"/>
      <c r="O675" s="1"/>
      <c r="P675" s="1"/>
      <c r="Q675" s="1"/>
      <c r="R675" s="1"/>
      <c r="S675"/>
      <c r="T675"/>
      <c r="U675"/>
      <c r="V675"/>
      <c r="W675"/>
      <c r="X675"/>
      <c r="Y675"/>
      <c r="Z675"/>
      <c r="AA675"/>
      <c r="AB675"/>
    </row>
    <row r="676" spans="3:18" ht="12.75" customHeight="1"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64" t="s">
        <v>63</v>
      </c>
      <c r="N676" s="64"/>
      <c r="O676" s="64"/>
      <c r="P676" s="64"/>
      <c r="Q676" s="64"/>
      <c r="R676" s="64"/>
    </row>
    <row r="677" spans="3:18" ht="12.75" customHeight="1"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64"/>
      <c r="N677" s="64"/>
      <c r="O677" s="64"/>
      <c r="P677" s="64"/>
      <c r="Q677" s="64"/>
      <c r="R677" s="64"/>
    </row>
    <row r="678" spans="3:18" ht="12.75" customHeight="1"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20"/>
      <c r="O678" s="20"/>
      <c r="P678" s="20"/>
      <c r="Q678" s="20"/>
      <c r="R678" s="20"/>
    </row>
    <row r="679" spans="1:18" ht="22.5" customHeight="1">
      <c r="A679" s="5" t="s">
        <v>10</v>
      </c>
      <c r="B679" s="6"/>
      <c r="C679" s="17"/>
      <c r="D679" s="58" t="s">
        <v>11</v>
      </c>
      <c r="E679" s="58"/>
      <c r="F679" s="59"/>
      <c r="G679" s="59"/>
      <c r="H679" s="59"/>
      <c r="I679" s="59"/>
      <c r="J679" s="59"/>
      <c r="K679" s="59"/>
      <c r="L679" s="46"/>
      <c r="M679" s="23">
        <v>64</v>
      </c>
      <c r="N679" s="23">
        <v>1645</v>
      </c>
      <c r="O679" s="23">
        <v>70269</v>
      </c>
      <c r="P679" s="23">
        <v>294967</v>
      </c>
      <c r="Q679" s="23">
        <v>36225</v>
      </c>
      <c r="R679" s="50">
        <v>12.3</v>
      </c>
    </row>
    <row r="680" spans="1:18" ht="6.75" customHeight="1">
      <c r="A680" s="5"/>
      <c r="B680" s="6"/>
      <c r="C680" s="17"/>
      <c r="D680" s="21"/>
      <c r="E680" s="21"/>
      <c r="F680" s="22"/>
      <c r="G680" s="22"/>
      <c r="H680" s="22"/>
      <c r="I680" s="22"/>
      <c r="J680" s="22"/>
      <c r="K680" s="22"/>
      <c r="L680" s="46"/>
      <c r="M680" s="23"/>
      <c r="N680" s="23"/>
      <c r="O680" s="23"/>
      <c r="P680" s="23"/>
      <c r="Q680" s="42"/>
      <c r="R680" s="42"/>
    </row>
    <row r="681" spans="1:18" ht="22.5" customHeight="1">
      <c r="A681" s="8" t="s">
        <v>145</v>
      </c>
      <c r="B681" s="9"/>
      <c r="C681" s="17"/>
      <c r="D681" s="55" t="s">
        <v>146</v>
      </c>
      <c r="E681" s="55"/>
      <c r="F681" s="56"/>
      <c r="G681" s="56"/>
      <c r="H681" s="56"/>
      <c r="I681" s="56"/>
      <c r="J681" s="56"/>
      <c r="K681" s="57"/>
      <c r="L681" s="36"/>
      <c r="M681" s="31">
        <v>1</v>
      </c>
      <c r="N681" s="1" t="s">
        <v>149</v>
      </c>
      <c r="O681" s="1" t="s">
        <v>149</v>
      </c>
      <c r="P681" s="1" t="s">
        <v>149</v>
      </c>
      <c r="Q681" s="1" t="s">
        <v>149</v>
      </c>
      <c r="R681" s="1" t="s">
        <v>149</v>
      </c>
    </row>
    <row r="682" spans="1:18" ht="22.5" customHeight="1">
      <c r="A682" s="8" t="s">
        <v>13</v>
      </c>
      <c r="B682" s="9"/>
      <c r="C682" s="17"/>
      <c r="D682" s="55" t="s">
        <v>14</v>
      </c>
      <c r="E682" s="55"/>
      <c r="F682" s="56"/>
      <c r="G682" s="56"/>
      <c r="H682" s="56"/>
      <c r="I682" s="56"/>
      <c r="J682" s="56"/>
      <c r="K682" s="57"/>
      <c r="L682" s="36"/>
      <c r="M682" s="31">
        <v>63</v>
      </c>
      <c r="N682" s="1" t="s">
        <v>149</v>
      </c>
      <c r="O682" s="1" t="s">
        <v>149</v>
      </c>
      <c r="P682" s="1" t="s">
        <v>149</v>
      </c>
      <c r="Q682" s="1" t="s">
        <v>149</v>
      </c>
      <c r="R682" s="1" t="s">
        <v>149</v>
      </c>
    </row>
    <row r="683" spans="1:18" ht="6.75" customHeight="1">
      <c r="A683" s="8"/>
      <c r="B683" s="9"/>
      <c r="C683" s="17"/>
      <c r="D683" s="24"/>
      <c r="E683" s="24"/>
      <c r="F683" s="25"/>
      <c r="G683" s="25"/>
      <c r="H683" s="25"/>
      <c r="I683" s="25"/>
      <c r="J683" s="25"/>
      <c r="K683" s="26"/>
      <c r="L683" s="36"/>
      <c r="M683" s="31"/>
      <c r="N683" s="27"/>
      <c r="O683" s="27"/>
      <c r="P683" s="27"/>
      <c r="Q683" s="27"/>
      <c r="R683" s="27"/>
    </row>
    <row r="684" spans="1:18" ht="6.75" customHeight="1">
      <c r="A684" s="4"/>
      <c r="B684" s="10"/>
      <c r="C684" s="17"/>
      <c r="D684" s="28"/>
      <c r="E684" s="28"/>
      <c r="F684" s="28"/>
      <c r="G684" s="28"/>
      <c r="H684" s="28"/>
      <c r="I684" s="28"/>
      <c r="J684" s="29"/>
      <c r="K684" s="28"/>
      <c r="L684" s="46"/>
      <c r="M684" s="23"/>
      <c r="N684" s="23"/>
      <c r="O684" s="23"/>
      <c r="P684" s="23"/>
      <c r="Q684" s="42"/>
      <c r="R684" s="42"/>
    </row>
    <row r="685" spans="1:18" ht="22.5" customHeight="1">
      <c r="A685" s="5" t="s">
        <v>2</v>
      </c>
      <c r="B685" s="6"/>
      <c r="C685" s="17"/>
      <c r="D685" s="62" t="s">
        <v>3</v>
      </c>
      <c r="E685" s="62"/>
      <c r="F685" s="63"/>
      <c r="G685" s="63"/>
      <c r="H685" s="63"/>
      <c r="I685" s="63"/>
      <c r="J685" s="63"/>
      <c r="K685" s="59"/>
      <c r="L685" s="46"/>
      <c r="M685" s="23">
        <v>1851</v>
      </c>
      <c r="N685" s="23">
        <v>376544</v>
      </c>
      <c r="O685" s="23">
        <v>25366992</v>
      </c>
      <c r="P685" s="23">
        <v>149845637</v>
      </c>
      <c r="Q685" s="23">
        <v>90119154</v>
      </c>
      <c r="R685" s="50">
        <v>60.1</v>
      </c>
    </row>
    <row r="686" spans="1:18" ht="6.75" customHeight="1">
      <c r="A686" s="5"/>
      <c r="B686" s="6"/>
      <c r="C686" s="17"/>
      <c r="D686" s="30"/>
      <c r="E686" s="30"/>
      <c r="F686" s="28"/>
      <c r="G686" s="28"/>
      <c r="H686" s="28"/>
      <c r="I686" s="28"/>
      <c r="J686" s="28"/>
      <c r="K686" s="22"/>
      <c r="L686" s="46"/>
      <c r="M686" s="23"/>
      <c r="N686" s="23"/>
      <c r="O686" s="23"/>
      <c r="P686" s="23"/>
      <c r="Q686" s="42"/>
      <c r="R686" s="42"/>
    </row>
    <row r="687" spans="1:18" ht="22.5" customHeight="1">
      <c r="A687" s="13">
        <v>10</v>
      </c>
      <c r="B687" s="14"/>
      <c r="C687" s="17"/>
      <c r="D687" s="55" t="s">
        <v>15</v>
      </c>
      <c r="E687" s="55"/>
      <c r="F687" s="56"/>
      <c r="G687" s="56"/>
      <c r="H687" s="56"/>
      <c r="I687" s="56"/>
      <c r="J687" s="56"/>
      <c r="K687" s="57"/>
      <c r="L687" s="36"/>
      <c r="M687" s="31">
        <v>260</v>
      </c>
      <c r="N687" s="31">
        <v>31055</v>
      </c>
      <c r="O687" s="31">
        <v>964505</v>
      </c>
      <c r="P687" s="31">
        <v>7187323</v>
      </c>
      <c r="Q687" s="31">
        <v>1282836</v>
      </c>
      <c r="R687" s="49">
        <v>17.8</v>
      </c>
    </row>
    <row r="688" spans="1:18" ht="22.5" customHeight="1">
      <c r="A688" s="13">
        <v>11</v>
      </c>
      <c r="B688" s="14"/>
      <c r="C688" s="17"/>
      <c r="D688" s="55" t="s">
        <v>4</v>
      </c>
      <c r="E688" s="55"/>
      <c r="F688" s="56"/>
      <c r="G688" s="56"/>
      <c r="H688" s="56"/>
      <c r="I688" s="56"/>
      <c r="J688" s="56"/>
      <c r="K688" s="57"/>
      <c r="L688" s="36"/>
      <c r="M688" s="31">
        <v>42</v>
      </c>
      <c r="N688" s="31">
        <v>5428</v>
      </c>
      <c r="O688" s="31">
        <v>260560</v>
      </c>
      <c r="P688" s="31">
        <v>1668817</v>
      </c>
      <c r="Q688" s="31">
        <v>252112</v>
      </c>
      <c r="R688" s="49">
        <v>15.1</v>
      </c>
    </row>
    <row r="689" spans="1:18" ht="22.5" customHeight="1">
      <c r="A689" s="13">
        <v>13</v>
      </c>
      <c r="B689" s="14"/>
      <c r="C689" s="17"/>
      <c r="D689" s="55" t="s">
        <v>16</v>
      </c>
      <c r="E689" s="55"/>
      <c r="F689" s="56"/>
      <c r="G689" s="56"/>
      <c r="H689" s="56"/>
      <c r="I689" s="56"/>
      <c r="J689" s="56"/>
      <c r="K689" s="57"/>
      <c r="L689" s="36"/>
      <c r="M689" s="31">
        <v>13</v>
      </c>
      <c r="N689" s="31">
        <v>1827</v>
      </c>
      <c r="O689" s="31">
        <v>112921</v>
      </c>
      <c r="P689" s="31">
        <v>690886</v>
      </c>
      <c r="Q689" s="31">
        <v>442401</v>
      </c>
      <c r="R689" s="49">
        <v>64</v>
      </c>
    </row>
    <row r="690" spans="1:18" ht="22.5" customHeight="1">
      <c r="A690" s="13">
        <v>14</v>
      </c>
      <c r="B690" s="14"/>
      <c r="C690" s="17"/>
      <c r="D690" s="55" t="s">
        <v>17</v>
      </c>
      <c r="E690" s="55"/>
      <c r="F690" s="55"/>
      <c r="G690" s="55"/>
      <c r="H690" s="55"/>
      <c r="I690" s="55"/>
      <c r="J690" s="55"/>
      <c r="K690" s="55"/>
      <c r="L690" s="36"/>
      <c r="M690" s="31">
        <v>10</v>
      </c>
      <c r="N690" s="31">
        <v>1332</v>
      </c>
      <c r="O690" s="31">
        <v>61057</v>
      </c>
      <c r="P690" s="31">
        <v>258292</v>
      </c>
      <c r="Q690" s="31">
        <v>130382</v>
      </c>
      <c r="R690" s="49">
        <v>50.5</v>
      </c>
    </row>
    <row r="691" spans="1:18" ht="22.5" customHeight="1">
      <c r="A691" s="13">
        <v>15</v>
      </c>
      <c r="B691" s="14"/>
      <c r="C691" s="17"/>
      <c r="D691" s="55" t="s">
        <v>18</v>
      </c>
      <c r="E691" s="55"/>
      <c r="F691" s="56"/>
      <c r="G691" s="56"/>
      <c r="H691" s="56"/>
      <c r="I691" s="56"/>
      <c r="J691" s="56"/>
      <c r="K691" s="57"/>
      <c r="L691" s="36"/>
      <c r="M691" s="31">
        <v>7</v>
      </c>
      <c r="N691" s="1" t="s">
        <v>149</v>
      </c>
      <c r="O691" s="1" t="s">
        <v>149</v>
      </c>
      <c r="P691" s="1" t="s">
        <v>149</v>
      </c>
      <c r="Q691" s="1" t="s">
        <v>149</v>
      </c>
      <c r="R691" s="1" t="s">
        <v>149</v>
      </c>
    </row>
    <row r="692" spans="1:18" ht="22.5" customHeight="1">
      <c r="A692" s="13">
        <v>16</v>
      </c>
      <c r="B692" s="14"/>
      <c r="C692" s="17"/>
      <c r="D692" s="55" t="s">
        <v>19</v>
      </c>
      <c r="E692" s="55"/>
      <c r="F692" s="56"/>
      <c r="G692" s="56"/>
      <c r="H692" s="56"/>
      <c r="I692" s="56"/>
      <c r="J692" s="56"/>
      <c r="K692" s="57"/>
      <c r="L692" s="36"/>
      <c r="M692" s="31">
        <v>36</v>
      </c>
      <c r="N692" s="31">
        <v>3655</v>
      </c>
      <c r="O692" s="31">
        <v>133286</v>
      </c>
      <c r="P692" s="31">
        <v>888126</v>
      </c>
      <c r="Q692" s="31">
        <v>328793</v>
      </c>
      <c r="R692" s="49">
        <v>37</v>
      </c>
    </row>
    <row r="693" spans="1:18" ht="22.5" customHeight="1">
      <c r="A693" s="13">
        <v>17</v>
      </c>
      <c r="B693" s="14"/>
      <c r="C693" s="17"/>
      <c r="D693" s="55" t="s">
        <v>20</v>
      </c>
      <c r="E693" s="55"/>
      <c r="F693" s="56"/>
      <c r="G693" s="56"/>
      <c r="H693" s="56"/>
      <c r="I693" s="56"/>
      <c r="J693" s="56"/>
      <c r="K693" s="57"/>
      <c r="L693" s="36"/>
      <c r="M693" s="31">
        <v>27</v>
      </c>
      <c r="N693" s="31">
        <v>5845</v>
      </c>
      <c r="O693" s="31">
        <v>288474</v>
      </c>
      <c r="P693" s="31">
        <v>1529563</v>
      </c>
      <c r="Q693" s="31">
        <v>897388</v>
      </c>
      <c r="R693" s="49">
        <v>58.7</v>
      </c>
    </row>
    <row r="694" spans="1:18" ht="22.5" customHeight="1">
      <c r="A694" s="13">
        <v>18</v>
      </c>
      <c r="B694" s="14"/>
      <c r="C694" s="17"/>
      <c r="D694" s="55" t="s">
        <v>21</v>
      </c>
      <c r="E694" s="55"/>
      <c r="F694" s="56"/>
      <c r="G694" s="56"/>
      <c r="H694" s="56"/>
      <c r="I694" s="56"/>
      <c r="J694" s="56"/>
      <c r="K694" s="57"/>
      <c r="L694" s="46"/>
      <c r="M694" s="31">
        <v>59</v>
      </c>
      <c r="N694" s="31">
        <v>4089</v>
      </c>
      <c r="O694" s="31">
        <v>158660</v>
      </c>
      <c r="P694" s="31">
        <v>611129</v>
      </c>
      <c r="Q694" s="31">
        <v>146522</v>
      </c>
      <c r="R694" s="49">
        <v>24</v>
      </c>
    </row>
    <row r="695" spans="1:18" ht="22.5" customHeight="1">
      <c r="A695" s="13">
        <v>19</v>
      </c>
      <c r="B695" s="14"/>
      <c r="C695" s="17"/>
      <c r="D695" s="55" t="s">
        <v>35</v>
      </c>
      <c r="E695" s="55"/>
      <c r="F695" s="55"/>
      <c r="G695" s="55"/>
      <c r="H695" s="55"/>
      <c r="I695" s="55"/>
      <c r="J695" s="55"/>
      <c r="K695" s="60"/>
      <c r="L695" s="37"/>
      <c r="M695" s="31">
        <v>5</v>
      </c>
      <c r="N695" s="1" t="s">
        <v>149</v>
      </c>
      <c r="O695" s="1" t="s">
        <v>149</v>
      </c>
      <c r="P695" s="1" t="s">
        <v>149</v>
      </c>
      <c r="Q695" s="1" t="s">
        <v>149</v>
      </c>
      <c r="R695" s="1" t="s">
        <v>149</v>
      </c>
    </row>
    <row r="696" spans="1:18" ht="22.5" customHeight="1">
      <c r="A696" s="13">
        <v>20</v>
      </c>
      <c r="B696" s="14"/>
      <c r="C696" s="17"/>
      <c r="D696" s="55" t="s">
        <v>23</v>
      </c>
      <c r="E696" s="55"/>
      <c r="F696" s="56"/>
      <c r="G696" s="56"/>
      <c r="H696" s="56"/>
      <c r="I696" s="56"/>
      <c r="J696" s="56"/>
      <c r="K696" s="57"/>
      <c r="L696" s="36"/>
      <c r="M696" s="31">
        <v>90</v>
      </c>
      <c r="N696" s="31">
        <v>35044</v>
      </c>
      <c r="O696" s="31">
        <v>2335934</v>
      </c>
      <c r="P696" s="31">
        <v>10324151</v>
      </c>
      <c r="Q696" s="31">
        <v>7088863</v>
      </c>
      <c r="R696" s="49">
        <v>68.7</v>
      </c>
    </row>
    <row r="697" spans="1:18" ht="22.5" customHeight="1">
      <c r="A697" s="13">
        <v>21</v>
      </c>
      <c r="B697" s="14"/>
      <c r="C697" s="17"/>
      <c r="D697" s="55" t="s">
        <v>22</v>
      </c>
      <c r="E697" s="55"/>
      <c r="F697" s="56"/>
      <c r="G697" s="56"/>
      <c r="H697" s="56"/>
      <c r="I697" s="56"/>
      <c r="J697" s="56"/>
      <c r="K697" s="57"/>
      <c r="L697" s="36"/>
      <c r="M697" s="31">
        <v>23</v>
      </c>
      <c r="N697" s="31">
        <v>4858</v>
      </c>
      <c r="O697" s="31">
        <v>266830</v>
      </c>
      <c r="P697" s="31">
        <v>1341465</v>
      </c>
      <c r="Q697" s="31">
        <v>630851</v>
      </c>
      <c r="R697" s="49">
        <v>47</v>
      </c>
    </row>
    <row r="698" spans="1:18" ht="22.5" customHeight="1">
      <c r="A698" s="13">
        <v>22</v>
      </c>
      <c r="B698" s="14"/>
      <c r="C698" s="17"/>
      <c r="D698" s="55" t="s">
        <v>24</v>
      </c>
      <c r="E698" s="55"/>
      <c r="F698" s="56"/>
      <c r="G698" s="56"/>
      <c r="H698" s="56"/>
      <c r="I698" s="56"/>
      <c r="J698" s="56"/>
      <c r="K698" s="57"/>
      <c r="L698" s="36"/>
      <c r="M698" s="31">
        <v>119</v>
      </c>
      <c r="N698" s="31">
        <v>12728</v>
      </c>
      <c r="O698" s="31">
        <v>570818</v>
      </c>
      <c r="P698" s="31">
        <v>2522028</v>
      </c>
      <c r="Q698" s="31">
        <v>984652</v>
      </c>
      <c r="R698" s="49">
        <v>39</v>
      </c>
    </row>
    <row r="699" spans="1:18" ht="22.5" customHeight="1">
      <c r="A699" s="13">
        <v>23</v>
      </c>
      <c r="B699" s="14"/>
      <c r="C699" s="17"/>
      <c r="D699" s="55" t="s">
        <v>25</v>
      </c>
      <c r="E699" s="55"/>
      <c r="F699" s="56"/>
      <c r="G699" s="56"/>
      <c r="H699" s="56"/>
      <c r="I699" s="56"/>
      <c r="J699" s="56"/>
      <c r="K699" s="57"/>
      <c r="L699" s="46"/>
      <c r="M699" s="31">
        <v>146</v>
      </c>
      <c r="N699" s="31">
        <v>5871</v>
      </c>
      <c r="O699" s="31">
        <v>258190</v>
      </c>
      <c r="P699" s="31">
        <v>1564486</v>
      </c>
      <c r="Q699" s="31">
        <v>234945</v>
      </c>
      <c r="R699" s="49">
        <v>15</v>
      </c>
    </row>
    <row r="700" spans="1:18" ht="22.5" customHeight="1">
      <c r="A700" s="13">
        <v>24</v>
      </c>
      <c r="B700" s="14"/>
      <c r="C700" s="17"/>
      <c r="D700" s="55" t="s">
        <v>26</v>
      </c>
      <c r="E700" s="55"/>
      <c r="F700" s="56"/>
      <c r="G700" s="56"/>
      <c r="H700" s="56"/>
      <c r="I700" s="56"/>
      <c r="J700" s="56"/>
      <c r="K700" s="57"/>
      <c r="L700" s="36"/>
      <c r="M700" s="31">
        <v>21</v>
      </c>
      <c r="N700" s="31">
        <v>2557</v>
      </c>
      <c r="O700" s="31">
        <v>128116</v>
      </c>
      <c r="P700" s="31">
        <v>826754</v>
      </c>
      <c r="Q700" s="31">
        <v>251050</v>
      </c>
      <c r="R700" s="49">
        <v>30.4</v>
      </c>
    </row>
    <row r="701" spans="1:18" ht="22.5" customHeight="1">
      <c r="A701" s="13">
        <v>25</v>
      </c>
      <c r="B701" s="14"/>
      <c r="C701" s="17"/>
      <c r="D701" s="55" t="s">
        <v>27</v>
      </c>
      <c r="E701" s="55"/>
      <c r="F701" s="56"/>
      <c r="G701" s="56"/>
      <c r="H701" s="56"/>
      <c r="I701" s="56"/>
      <c r="J701" s="56"/>
      <c r="K701" s="57"/>
      <c r="L701" s="36"/>
      <c r="M701" s="31">
        <v>215</v>
      </c>
      <c r="N701" s="31">
        <v>17189</v>
      </c>
      <c r="O701" s="31">
        <v>816200</v>
      </c>
      <c r="P701" s="31">
        <v>2976791</v>
      </c>
      <c r="Q701" s="31">
        <v>868343</v>
      </c>
      <c r="R701" s="49">
        <v>29.2</v>
      </c>
    </row>
    <row r="702" spans="1:18" ht="22.5" customHeight="1">
      <c r="A702" s="13">
        <v>26</v>
      </c>
      <c r="B702" s="14"/>
      <c r="C702" s="17"/>
      <c r="D702" s="55" t="s">
        <v>28</v>
      </c>
      <c r="E702" s="55"/>
      <c r="F702" s="56"/>
      <c r="G702" s="56"/>
      <c r="H702" s="56"/>
      <c r="I702" s="56"/>
      <c r="J702" s="56"/>
      <c r="K702" s="57"/>
      <c r="L702" s="46"/>
      <c r="M702" s="31">
        <v>163</v>
      </c>
      <c r="N702" s="31">
        <v>40851</v>
      </c>
      <c r="O702" s="31">
        <v>2928030</v>
      </c>
      <c r="P702" s="31">
        <v>13794038</v>
      </c>
      <c r="Q702" s="31">
        <v>10389147</v>
      </c>
      <c r="R702" s="49">
        <v>75.3</v>
      </c>
    </row>
    <row r="703" spans="1:18" ht="22.5" customHeight="1">
      <c r="A703" s="13">
        <v>27</v>
      </c>
      <c r="B703" s="14"/>
      <c r="C703" s="17"/>
      <c r="D703" s="55" t="s">
        <v>29</v>
      </c>
      <c r="E703" s="55"/>
      <c r="F703" s="56"/>
      <c r="G703" s="56"/>
      <c r="H703" s="56"/>
      <c r="I703" s="56"/>
      <c r="J703" s="56"/>
      <c r="K703" s="57"/>
      <c r="L703" s="36"/>
      <c r="M703" s="31">
        <v>110</v>
      </c>
      <c r="N703" s="31">
        <v>18069</v>
      </c>
      <c r="O703" s="31">
        <v>1068810</v>
      </c>
      <c r="P703" s="31">
        <v>4439947</v>
      </c>
      <c r="Q703" s="31">
        <v>2223543</v>
      </c>
      <c r="R703" s="49">
        <v>50.1</v>
      </c>
    </row>
    <row r="704" spans="1:18" ht="22.5" customHeight="1">
      <c r="A704" s="13">
        <v>28</v>
      </c>
      <c r="B704" s="14"/>
      <c r="C704" s="17"/>
      <c r="D704" s="55" t="s">
        <v>6</v>
      </c>
      <c r="E704" s="55"/>
      <c r="F704" s="56"/>
      <c r="G704" s="56"/>
      <c r="H704" s="56"/>
      <c r="I704" s="56"/>
      <c r="J704" s="56"/>
      <c r="K704" s="57"/>
      <c r="L704" s="36"/>
      <c r="M704" s="31">
        <v>219</v>
      </c>
      <c r="N704" s="31">
        <v>39937</v>
      </c>
      <c r="O704" s="31">
        <v>2374880</v>
      </c>
      <c r="P704" s="31">
        <v>11271192</v>
      </c>
      <c r="Q704" s="31">
        <v>7881508</v>
      </c>
      <c r="R704" s="49">
        <v>69.9</v>
      </c>
    </row>
    <row r="705" spans="1:18" ht="22.5" customHeight="1">
      <c r="A705" s="13">
        <v>29</v>
      </c>
      <c r="B705" s="14"/>
      <c r="C705" s="17"/>
      <c r="D705" s="55" t="s">
        <v>30</v>
      </c>
      <c r="E705" s="55"/>
      <c r="F705" s="56"/>
      <c r="G705" s="56"/>
      <c r="H705" s="56"/>
      <c r="I705" s="56"/>
      <c r="J705" s="56"/>
      <c r="K705" s="57"/>
      <c r="L705" s="36"/>
      <c r="M705" s="31">
        <v>56</v>
      </c>
      <c r="N705" s="31">
        <v>102486</v>
      </c>
      <c r="O705" s="31">
        <v>9519571</v>
      </c>
      <c r="P705" s="31">
        <v>67791389</v>
      </c>
      <c r="Q705" s="1" t="s">
        <v>149</v>
      </c>
      <c r="R705" s="1" t="s">
        <v>149</v>
      </c>
    </row>
    <row r="706" spans="1:18" ht="22.5" customHeight="1">
      <c r="A706" s="13">
        <v>30</v>
      </c>
      <c r="B706" s="14"/>
      <c r="C706" s="17"/>
      <c r="D706" s="55" t="s">
        <v>7</v>
      </c>
      <c r="E706" s="55"/>
      <c r="F706" s="56"/>
      <c r="G706" s="56"/>
      <c r="H706" s="56"/>
      <c r="I706" s="56"/>
      <c r="J706" s="56"/>
      <c r="K706" s="57"/>
      <c r="L706" s="36"/>
      <c r="M706" s="31">
        <v>19</v>
      </c>
      <c r="N706" s="31">
        <v>17114</v>
      </c>
      <c r="O706" s="31">
        <v>1517736</v>
      </c>
      <c r="P706" s="31">
        <v>8677935</v>
      </c>
      <c r="Q706" s="31">
        <v>5991757</v>
      </c>
      <c r="R706" s="49">
        <v>69</v>
      </c>
    </row>
    <row r="707" spans="1:18" ht="22.5" customHeight="1">
      <c r="A707" s="13">
        <v>31</v>
      </c>
      <c r="B707" s="14"/>
      <c r="C707" s="17"/>
      <c r="D707" s="55" t="s">
        <v>31</v>
      </c>
      <c r="E707" s="55"/>
      <c r="F707" s="56"/>
      <c r="G707" s="56"/>
      <c r="H707" s="56"/>
      <c r="I707" s="56"/>
      <c r="J707" s="56"/>
      <c r="K707" s="57"/>
      <c r="L707" s="36"/>
      <c r="M707" s="31">
        <v>29</v>
      </c>
      <c r="N707" s="31">
        <v>2936</v>
      </c>
      <c r="O707" s="31">
        <v>109201</v>
      </c>
      <c r="P707" s="31">
        <v>543493</v>
      </c>
      <c r="Q707" s="31">
        <v>137993</v>
      </c>
      <c r="R707" s="49">
        <v>25.4</v>
      </c>
    </row>
    <row r="708" spans="1:18" ht="22.5" customHeight="1">
      <c r="A708" s="13">
        <v>32</v>
      </c>
      <c r="B708" s="14"/>
      <c r="C708" s="17"/>
      <c r="D708" s="55" t="s">
        <v>32</v>
      </c>
      <c r="E708" s="55"/>
      <c r="F708" s="56"/>
      <c r="G708" s="56"/>
      <c r="H708" s="56"/>
      <c r="I708" s="56"/>
      <c r="J708" s="56"/>
      <c r="K708" s="57"/>
      <c r="L708" s="36"/>
      <c r="M708" s="31">
        <v>78</v>
      </c>
      <c r="N708" s="31">
        <v>7335</v>
      </c>
      <c r="O708" s="31">
        <v>382679</v>
      </c>
      <c r="P708" s="31">
        <v>1657224</v>
      </c>
      <c r="Q708" s="31">
        <v>951979</v>
      </c>
      <c r="R708" s="49">
        <v>57.4</v>
      </c>
    </row>
    <row r="709" spans="1:18" ht="22.5" customHeight="1">
      <c r="A709" s="13">
        <v>33</v>
      </c>
      <c r="B709" s="14"/>
      <c r="C709" s="17"/>
      <c r="D709" s="55" t="s">
        <v>33</v>
      </c>
      <c r="E709" s="55"/>
      <c r="F709" s="56"/>
      <c r="G709" s="56"/>
      <c r="H709" s="56"/>
      <c r="I709" s="56"/>
      <c r="J709" s="56"/>
      <c r="K709" s="57"/>
      <c r="L709" s="36"/>
      <c r="M709" s="31">
        <v>104</v>
      </c>
      <c r="N709" s="31">
        <v>14664</v>
      </c>
      <c r="O709" s="31">
        <v>989182</v>
      </c>
      <c r="P709" s="31">
        <v>2010305</v>
      </c>
      <c r="Q709" s="31">
        <v>282953</v>
      </c>
      <c r="R709" s="49">
        <v>14.1</v>
      </c>
    </row>
    <row r="710" spans="1:18" ht="6.75" customHeight="1">
      <c r="A710" s="15"/>
      <c r="B710" s="16"/>
      <c r="C710" s="17"/>
      <c r="D710" s="24"/>
      <c r="E710" s="24"/>
      <c r="F710" s="25"/>
      <c r="G710" s="25"/>
      <c r="H710" s="25"/>
      <c r="I710" s="25"/>
      <c r="J710" s="32"/>
      <c r="K710" s="26"/>
      <c r="L710" s="36"/>
      <c r="M710" s="17"/>
      <c r="N710" s="20"/>
      <c r="O710" s="20"/>
      <c r="P710" s="33"/>
      <c r="Q710" s="38"/>
      <c r="R710" s="38"/>
    </row>
    <row r="711" spans="1:18" ht="22.5" customHeight="1">
      <c r="A711" s="4"/>
      <c r="B711" s="10"/>
      <c r="C711" s="17"/>
      <c r="D711" s="28"/>
      <c r="E711" s="28"/>
      <c r="F711" s="28"/>
      <c r="G711" s="28"/>
      <c r="H711" s="28"/>
      <c r="I711" s="28"/>
      <c r="J711" s="29"/>
      <c r="K711" s="34" t="s">
        <v>8</v>
      </c>
      <c r="L711" s="35"/>
      <c r="M711" s="23">
        <v>1915</v>
      </c>
      <c r="N711" s="23">
        <v>378189</v>
      </c>
      <c r="O711" s="23">
        <v>25437261</v>
      </c>
      <c r="P711" s="23">
        <v>150140604</v>
      </c>
      <c r="Q711" s="23">
        <v>90155379</v>
      </c>
      <c r="R711" s="50">
        <v>60</v>
      </c>
    </row>
    <row r="712" spans="1:28" s="4" customFormat="1" ht="6.75" customHeight="1">
      <c r="A712" s="13"/>
      <c r="B712" s="13"/>
      <c r="C712" s="17"/>
      <c r="D712" s="60"/>
      <c r="E712" s="60"/>
      <c r="F712" s="60"/>
      <c r="G712" s="60"/>
      <c r="H712" s="60"/>
      <c r="I712" s="60"/>
      <c r="J712" s="60"/>
      <c r="K712" s="60"/>
      <c r="L712" s="26"/>
      <c r="M712" s="23"/>
      <c r="N712" s="23"/>
      <c r="O712" s="1"/>
      <c r="P712" s="1"/>
      <c r="Q712" s="1"/>
      <c r="R712" s="1"/>
      <c r="S712"/>
      <c r="T712"/>
      <c r="U712"/>
      <c r="V712"/>
      <c r="W712"/>
      <c r="X712"/>
      <c r="Y712"/>
      <c r="Z712"/>
      <c r="AA712"/>
      <c r="AB712"/>
    </row>
    <row r="713" ht="19.5" customHeight="1"/>
    <row r="714" ht="19.5" customHeight="1"/>
    <row r="715" ht="19.5" customHeight="1"/>
    <row r="716" ht="19.5" customHeight="1"/>
    <row r="717" ht="19.5" customHeight="1"/>
    <row r="718" ht="12.75"/>
    <row r="719" ht="12.75"/>
    <row r="720" ht="12.75"/>
    <row r="721" ht="13.5" customHeight="1"/>
    <row r="722" ht="12.75"/>
    <row r="723" ht="12.75"/>
    <row r="724" ht="12.75"/>
    <row r="725" ht="12.75"/>
    <row r="726" ht="12.75"/>
  </sheetData>
  <sheetProtection/>
  <mergeCells count="527">
    <mergeCell ref="D697:K697"/>
    <mergeCell ref="D696:K696"/>
    <mergeCell ref="D708:K708"/>
    <mergeCell ref="D709:K709"/>
    <mergeCell ref="D700:K700"/>
    <mergeCell ref="D701:K701"/>
    <mergeCell ref="D702:K702"/>
    <mergeCell ref="D703:K703"/>
    <mergeCell ref="D704:K704"/>
    <mergeCell ref="D705:K705"/>
    <mergeCell ref="D706:K706"/>
    <mergeCell ref="D687:K687"/>
    <mergeCell ref="D688:K688"/>
    <mergeCell ref="D689:K689"/>
    <mergeCell ref="D690:K690"/>
    <mergeCell ref="D691:K691"/>
    <mergeCell ref="D694:K694"/>
    <mergeCell ref="D695:K695"/>
    <mergeCell ref="D707:K707"/>
    <mergeCell ref="D698:K698"/>
    <mergeCell ref="D699:K699"/>
    <mergeCell ref="D692:K692"/>
    <mergeCell ref="D693:K693"/>
    <mergeCell ref="D671:K671"/>
    <mergeCell ref="D675:K675"/>
    <mergeCell ref="D679:K679"/>
    <mergeCell ref="D682:K682"/>
    <mergeCell ref="D685:K685"/>
    <mergeCell ref="M676:R677"/>
    <mergeCell ref="D672:K672"/>
    <mergeCell ref="D681:K681"/>
    <mergeCell ref="D665:K665"/>
    <mergeCell ref="D666:K666"/>
    <mergeCell ref="D667:K667"/>
    <mergeCell ref="D668:K668"/>
    <mergeCell ref="D669:K669"/>
    <mergeCell ref="D670:K670"/>
    <mergeCell ref="D659:K659"/>
    <mergeCell ref="D660:K660"/>
    <mergeCell ref="D661:K661"/>
    <mergeCell ref="D662:K662"/>
    <mergeCell ref="D663:K663"/>
    <mergeCell ref="D664:K664"/>
    <mergeCell ref="D653:K653"/>
    <mergeCell ref="D655:K655"/>
    <mergeCell ref="M645:R646"/>
    <mergeCell ref="D656:K656"/>
    <mergeCell ref="D657:K657"/>
    <mergeCell ref="D658:K658"/>
    <mergeCell ref="D650:K650"/>
    <mergeCell ref="D637:K637"/>
    <mergeCell ref="D638:K638"/>
    <mergeCell ref="D639:K639"/>
    <mergeCell ref="D640:K640"/>
    <mergeCell ref="D641:K641"/>
    <mergeCell ref="D644:K644"/>
    <mergeCell ref="D631:K631"/>
    <mergeCell ref="D632:K632"/>
    <mergeCell ref="D633:K633"/>
    <mergeCell ref="D634:K634"/>
    <mergeCell ref="D635:K635"/>
    <mergeCell ref="D636:K636"/>
    <mergeCell ref="D625:K625"/>
    <mergeCell ref="D626:K626"/>
    <mergeCell ref="D627:K627"/>
    <mergeCell ref="D628:K628"/>
    <mergeCell ref="D629:K629"/>
    <mergeCell ref="D630:K630"/>
    <mergeCell ref="D617:K617"/>
    <mergeCell ref="D620:K620"/>
    <mergeCell ref="M612:R613"/>
    <mergeCell ref="D622:K622"/>
    <mergeCell ref="D623:K623"/>
    <mergeCell ref="D624:K624"/>
    <mergeCell ref="D603:K603"/>
    <mergeCell ref="D604:K604"/>
    <mergeCell ref="D605:K605"/>
    <mergeCell ref="D606:K606"/>
    <mergeCell ref="D607:K607"/>
    <mergeCell ref="D615:K615"/>
    <mergeCell ref="D608:K608"/>
    <mergeCell ref="D598:K598"/>
    <mergeCell ref="D599:K599"/>
    <mergeCell ref="D600:K600"/>
    <mergeCell ref="D601:K601"/>
    <mergeCell ref="D602:K602"/>
    <mergeCell ref="M586:R587"/>
    <mergeCell ref="D594:K594"/>
    <mergeCell ref="D596:K596"/>
    <mergeCell ref="D589:K589"/>
    <mergeCell ref="D597:K597"/>
    <mergeCell ref="D578:K578"/>
    <mergeCell ref="D579:K579"/>
    <mergeCell ref="D580:K580"/>
    <mergeCell ref="D581:K581"/>
    <mergeCell ref="D582:K582"/>
    <mergeCell ref="D591:K591"/>
    <mergeCell ref="D572:K572"/>
    <mergeCell ref="D573:K573"/>
    <mergeCell ref="D574:K574"/>
    <mergeCell ref="D575:K575"/>
    <mergeCell ref="D576:K576"/>
    <mergeCell ref="D577:K577"/>
    <mergeCell ref="D566:K566"/>
    <mergeCell ref="D567:K567"/>
    <mergeCell ref="D568:K568"/>
    <mergeCell ref="D569:K569"/>
    <mergeCell ref="D570:K570"/>
    <mergeCell ref="D571:K571"/>
    <mergeCell ref="D557:K557"/>
    <mergeCell ref="D559:K559"/>
    <mergeCell ref="D562:K562"/>
    <mergeCell ref="D564:K564"/>
    <mergeCell ref="D565:K565"/>
    <mergeCell ref="M554:R555"/>
    <mergeCell ref="D545:K545"/>
    <mergeCell ref="D546:K546"/>
    <mergeCell ref="D547:K547"/>
    <mergeCell ref="D548:K548"/>
    <mergeCell ref="D549:K549"/>
    <mergeCell ref="D550:K550"/>
    <mergeCell ref="D539:K539"/>
    <mergeCell ref="D540:K540"/>
    <mergeCell ref="D541:K541"/>
    <mergeCell ref="D542:K542"/>
    <mergeCell ref="D543:K543"/>
    <mergeCell ref="D544:K544"/>
    <mergeCell ref="D533:K533"/>
    <mergeCell ref="D534:K534"/>
    <mergeCell ref="D535:K535"/>
    <mergeCell ref="D536:K536"/>
    <mergeCell ref="D537:K537"/>
    <mergeCell ref="D538:K538"/>
    <mergeCell ref="D515:K515"/>
    <mergeCell ref="D516:K516"/>
    <mergeCell ref="D517:K517"/>
    <mergeCell ref="D518:K518"/>
    <mergeCell ref="D532:K532"/>
    <mergeCell ref="D509:K509"/>
    <mergeCell ref="D510:K510"/>
    <mergeCell ref="D511:K511"/>
    <mergeCell ref="D512:K512"/>
    <mergeCell ref="D513:K513"/>
    <mergeCell ref="D514:K514"/>
    <mergeCell ref="D503:K503"/>
    <mergeCell ref="D504:K504"/>
    <mergeCell ref="D505:K505"/>
    <mergeCell ref="D506:K506"/>
    <mergeCell ref="D507:K507"/>
    <mergeCell ref="D508:K508"/>
    <mergeCell ref="D494:K494"/>
    <mergeCell ref="M491:R492"/>
    <mergeCell ref="D502:K502"/>
    <mergeCell ref="D496:K496"/>
    <mergeCell ref="D499:K499"/>
    <mergeCell ref="D501:K501"/>
    <mergeCell ref="D482:K482"/>
    <mergeCell ref="D483:K483"/>
    <mergeCell ref="D484:K484"/>
    <mergeCell ref="D485:K485"/>
    <mergeCell ref="D486:K486"/>
    <mergeCell ref="D487:K487"/>
    <mergeCell ref="D477:K477"/>
    <mergeCell ref="D478:K478"/>
    <mergeCell ref="D479:K479"/>
    <mergeCell ref="D480:K480"/>
    <mergeCell ref="D481:K481"/>
    <mergeCell ref="D470:K470"/>
    <mergeCell ref="D472:K472"/>
    <mergeCell ref="D473:K473"/>
    <mergeCell ref="D474:K474"/>
    <mergeCell ref="D475:K475"/>
    <mergeCell ref="D453:K453"/>
    <mergeCell ref="D460:K460"/>
    <mergeCell ref="D476:K476"/>
    <mergeCell ref="D471:K471"/>
    <mergeCell ref="D462:K462"/>
    <mergeCell ref="D465:K465"/>
    <mergeCell ref="D467:K467"/>
    <mergeCell ref="D468:K468"/>
    <mergeCell ref="D469:K469"/>
    <mergeCell ref="D444:K444"/>
    <mergeCell ref="D445:K445"/>
    <mergeCell ref="D446:K446"/>
    <mergeCell ref="D447:K447"/>
    <mergeCell ref="D448:K448"/>
    <mergeCell ref="M457:R458"/>
    <mergeCell ref="D449:K449"/>
    <mergeCell ref="D450:K450"/>
    <mergeCell ref="D451:K451"/>
    <mergeCell ref="D452:K452"/>
    <mergeCell ref="D418:K418"/>
    <mergeCell ref="D419:K419"/>
    <mergeCell ref="D420:K420"/>
    <mergeCell ref="D421:K421"/>
    <mergeCell ref="D423:K423"/>
    <mergeCell ref="D426:K426"/>
    <mergeCell ref="D412:K412"/>
    <mergeCell ref="D413:K413"/>
    <mergeCell ref="D414:K414"/>
    <mergeCell ref="D415:K415"/>
    <mergeCell ref="D416:K416"/>
    <mergeCell ref="D417:K417"/>
    <mergeCell ref="D407:K407"/>
    <mergeCell ref="D408:K408"/>
    <mergeCell ref="D402:K402"/>
    <mergeCell ref="D409:K409"/>
    <mergeCell ref="D410:K410"/>
    <mergeCell ref="D411:K411"/>
    <mergeCell ref="D392:K392"/>
    <mergeCell ref="D393:K393"/>
    <mergeCell ref="D396:K396"/>
    <mergeCell ref="M397:R398"/>
    <mergeCell ref="D405:K405"/>
    <mergeCell ref="D400:K400"/>
    <mergeCell ref="D386:K386"/>
    <mergeCell ref="D387:K387"/>
    <mergeCell ref="D388:K388"/>
    <mergeCell ref="D389:K389"/>
    <mergeCell ref="D390:K390"/>
    <mergeCell ref="D391:K391"/>
    <mergeCell ref="D380:K380"/>
    <mergeCell ref="D381:K381"/>
    <mergeCell ref="D382:K382"/>
    <mergeCell ref="D383:K383"/>
    <mergeCell ref="D384:K384"/>
    <mergeCell ref="D385:K385"/>
    <mergeCell ref="D375:K375"/>
    <mergeCell ref="M364:R365"/>
    <mergeCell ref="D376:K376"/>
    <mergeCell ref="D377:K377"/>
    <mergeCell ref="D378:K378"/>
    <mergeCell ref="D379:K379"/>
    <mergeCell ref="D359:K359"/>
    <mergeCell ref="D360:K360"/>
    <mergeCell ref="D367:K367"/>
    <mergeCell ref="D369:K369"/>
    <mergeCell ref="D372:K372"/>
    <mergeCell ref="D374:K374"/>
    <mergeCell ref="D352:K352"/>
    <mergeCell ref="D354:K354"/>
    <mergeCell ref="D355:K355"/>
    <mergeCell ref="D356:K356"/>
    <mergeCell ref="D357:K357"/>
    <mergeCell ref="D358:K358"/>
    <mergeCell ref="D339:K339"/>
    <mergeCell ref="D341:K341"/>
    <mergeCell ref="D342:K342"/>
    <mergeCell ref="D351:K351"/>
    <mergeCell ref="M346:R347"/>
    <mergeCell ref="D349:K349"/>
    <mergeCell ref="D332:K332"/>
    <mergeCell ref="D333:K333"/>
    <mergeCell ref="D334:K334"/>
    <mergeCell ref="D336:K336"/>
    <mergeCell ref="D337:K337"/>
    <mergeCell ref="D338:K338"/>
    <mergeCell ref="D315:K315"/>
    <mergeCell ref="M319:R320"/>
    <mergeCell ref="D327:K327"/>
    <mergeCell ref="D329:K329"/>
    <mergeCell ref="D330:K330"/>
    <mergeCell ref="D331:K331"/>
    <mergeCell ref="D322:K322"/>
    <mergeCell ref="D324:K324"/>
    <mergeCell ref="D310:K310"/>
    <mergeCell ref="D311:K311"/>
    <mergeCell ref="D312:K312"/>
    <mergeCell ref="D313:K313"/>
    <mergeCell ref="D314:K314"/>
    <mergeCell ref="D304:K304"/>
    <mergeCell ref="D305:K305"/>
    <mergeCell ref="D306:K306"/>
    <mergeCell ref="D307:K307"/>
    <mergeCell ref="D308:K308"/>
    <mergeCell ref="D309:K309"/>
    <mergeCell ref="D298:K298"/>
    <mergeCell ref="D300:K300"/>
    <mergeCell ref="D301:K301"/>
    <mergeCell ref="M290:R291"/>
    <mergeCell ref="D302:K302"/>
    <mergeCell ref="D303:K303"/>
    <mergeCell ref="D283:K283"/>
    <mergeCell ref="D284:K284"/>
    <mergeCell ref="D285:K285"/>
    <mergeCell ref="D286:K286"/>
    <mergeCell ref="D293:K293"/>
    <mergeCell ref="D295:K295"/>
    <mergeCell ref="D282:K282"/>
    <mergeCell ref="D262:K262"/>
    <mergeCell ref="D276:K276"/>
    <mergeCell ref="D277:K277"/>
    <mergeCell ref="D269:K269"/>
    <mergeCell ref="D271:K271"/>
    <mergeCell ref="D260:K260"/>
    <mergeCell ref="D261:K261"/>
    <mergeCell ref="D278:K278"/>
    <mergeCell ref="D279:K279"/>
    <mergeCell ref="D280:K280"/>
    <mergeCell ref="D281:K281"/>
    <mergeCell ref="D251:K251"/>
    <mergeCell ref="D252:K252"/>
    <mergeCell ref="D253:K253"/>
    <mergeCell ref="D254:K254"/>
    <mergeCell ref="D255:K255"/>
    <mergeCell ref="M266:R267"/>
    <mergeCell ref="D256:K256"/>
    <mergeCell ref="D257:K257"/>
    <mergeCell ref="D258:K258"/>
    <mergeCell ref="D259:K259"/>
    <mergeCell ref="D246:K246"/>
    <mergeCell ref="D247:K247"/>
    <mergeCell ref="D245:K245"/>
    <mergeCell ref="D248:K248"/>
    <mergeCell ref="D249:K249"/>
    <mergeCell ref="D250:K250"/>
    <mergeCell ref="D229:K229"/>
    <mergeCell ref="D230:K230"/>
    <mergeCell ref="D231:K231"/>
    <mergeCell ref="D238:K238"/>
    <mergeCell ref="D240:K240"/>
    <mergeCell ref="M235:R236"/>
    <mergeCell ref="D223:K223"/>
    <mergeCell ref="D224:K224"/>
    <mergeCell ref="D225:K225"/>
    <mergeCell ref="D226:K226"/>
    <mergeCell ref="D227:K227"/>
    <mergeCell ref="D228:K228"/>
    <mergeCell ref="M205:R206"/>
    <mergeCell ref="D210:K210"/>
    <mergeCell ref="D218:K218"/>
    <mergeCell ref="D219:K219"/>
    <mergeCell ref="D220:K220"/>
    <mergeCell ref="D221:K221"/>
    <mergeCell ref="D199:K199"/>
    <mergeCell ref="D200:K200"/>
    <mergeCell ref="D201:K201"/>
    <mergeCell ref="D208:K208"/>
    <mergeCell ref="D211:K211"/>
    <mergeCell ref="D648:K648"/>
    <mergeCell ref="D214:K214"/>
    <mergeCell ref="D216:K216"/>
    <mergeCell ref="D217:K217"/>
    <mergeCell ref="D222:K222"/>
    <mergeCell ref="D193:K193"/>
    <mergeCell ref="D194:K194"/>
    <mergeCell ref="D195:K195"/>
    <mergeCell ref="D196:K196"/>
    <mergeCell ref="D197:K197"/>
    <mergeCell ref="D198:K198"/>
    <mergeCell ref="D173:K173"/>
    <mergeCell ref="D174:K174"/>
    <mergeCell ref="M178:R179"/>
    <mergeCell ref="D186:K186"/>
    <mergeCell ref="D340:K340"/>
    <mergeCell ref="D353:K353"/>
    <mergeCell ref="D188:K188"/>
    <mergeCell ref="D190:K190"/>
    <mergeCell ref="D191:K191"/>
    <mergeCell ref="D192:K192"/>
    <mergeCell ref="D167:K167"/>
    <mergeCell ref="D168:K168"/>
    <mergeCell ref="D169:K169"/>
    <mergeCell ref="D170:K170"/>
    <mergeCell ref="D171:K171"/>
    <mergeCell ref="D172:K172"/>
    <mergeCell ref="D161:K161"/>
    <mergeCell ref="D162:K162"/>
    <mergeCell ref="D163:K163"/>
    <mergeCell ref="D164:K164"/>
    <mergeCell ref="D165:K165"/>
    <mergeCell ref="D166:K166"/>
    <mergeCell ref="D158:K158"/>
    <mergeCell ref="D159:K159"/>
    <mergeCell ref="D160:K160"/>
    <mergeCell ref="M146:R147"/>
    <mergeCell ref="D149:K149"/>
    <mergeCell ref="D151:K151"/>
    <mergeCell ref="D154:K154"/>
    <mergeCell ref="D134:K134"/>
    <mergeCell ref="D135:K135"/>
    <mergeCell ref="D138:K138"/>
    <mergeCell ref="D139:K139"/>
    <mergeCell ref="D142:K142"/>
    <mergeCell ref="D157:K157"/>
    <mergeCell ref="M72:R73"/>
    <mergeCell ref="D123:K123"/>
    <mergeCell ref="D77:K77"/>
    <mergeCell ref="D75:K75"/>
    <mergeCell ref="D83:K83"/>
    <mergeCell ref="D82:K82"/>
    <mergeCell ref="D80:K80"/>
    <mergeCell ref="D79:K79"/>
    <mergeCell ref="D78:K78"/>
    <mergeCell ref="D84:K84"/>
    <mergeCell ref="D103:K103"/>
    <mergeCell ref="D102:K102"/>
    <mergeCell ref="D100:K100"/>
    <mergeCell ref="D97:K97"/>
    <mergeCell ref="D95:K95"/>
    <mergeCell ref="D50:K50"/>
    <mergeCell ref="D54:K54"/>
    <mergeCell ref="D53:K53"/>
    <mergeCell ref="D52:K52"/>
    <mergeCell ref="D68:K68"/>
    <mergeCell ref="D48:K48"/>
    <mergeCell ref="D45:K45"/>
    <mergeCell ref="D43:K43"/>
    <mergeCell ref="D116:K116"/>
    <mergeCell ref="D115:K115"/>
    <mergeCell ref="D114:K114"/>
    <mergeCell ref="D113:K113"/>
    <mergeCell ref="D112:K112"/>
    <mergeCell ref="D88:K88"/>
    <mergeCell ref="D111:K111"/>
    <mergeCell ref="D51:K51"/>
    <mergeCell ref="D59:K59"/>
    <mergeCell ref="D58:K58"/>
    <mergeCell ref="D57:K57"/>
    <mergeCell ref="D56:K56"/>
    <mergeCell ref="D55:K55"/>
    <mergeCell ref="D64:K64"/>
    <mergeCell ref="D63:K63"/>
    <mergeCell ref="D62:K62"/>
    <mergeCell ref="D61:K61"/>
    <mergeCell ref="D60:K60"/>
    <mergeCell ref="M11:N11"/>
    <mergeCell ref="D23:K23"/>
    <mergeCell ref="D24:K24"/>
    <mergeCell ref="D25:K25"/>
    <mergeCell ref="D26:K26"/>
    <mergeCell ref="O11:Q11"/>
    <mergeCell ref="D16:K16"/>
    <mergeCell ref="D18:K18"/>
    <mergeCell ref="D21:K21"/>
    <mergeCell ref="A5:B11"/>
    <mergeCell ref="M5:M10"/>
    <mergeCell ref="N5:N10"/>
    <mergeCell ref="O5:O10"/>
    <mergeCell ref="P7:P10"/>
    <mergeCell ref="M13:R14"/>
    <mergeCell ref="D28:K28"/>
    <mergeCell ref="D29:K29"/>
    <mergeCell ref="D27:K27"/>
    <mergeCell ref="D30:K30"/>
    <mergeCell ref="D31:K31"/>
    <mergeCell ref="D32:K32"/>
    <mergeCell ref="D33:K33"/>
    <mergeCell ref="D35:K35"/>
    <mergeCell ref="D36:K36"/>
    <mergeCell ref="D66:K66"/>
    <mergeCell ref="D65:K65"/>
    <mergeCell ref="A1:R1"/>
    <mergeCell ref="M40:R41"/>
    <mergeCell ref="D5:K11"/>
    <mergeCell ref="P5:R6"/>
    <mergeCell ref="Q7:R10"/>
    <mergeCell ref="A3:R3"/>
    <mergeCell ref="D39:K39"/>
    <mergeCell ref="M92:R93"/>
    <mergeCell ref="D110:K110"/>
    <mergeCell ref="D109:K109"/>
    <mergeCell ref="D108:K108"/>
    <mergeCell ref="D107:K107"/>
    <mergeCell ref="D67:K67"/>
    <mergeCell ref="D81:K81"/>
    <mergeCell ref="D87:K87"/>
    <mergeCell ref="D86:K86"/>
    <mergeCell ref="D85:K85"/>
    <mergeCell ref="D442:K442"/>
    <mergeCell ref="M120:R121"/>
    <mergeCell ref="D125:K125"/>
    <mergeCell ref="D128:K128"/>
    <mergeCell ref="D130:K130"/>
    <mergeCell ref="D131:K131"/>
    <mergeCell ref="D136:K136"/>
    <mergeCell ref="D137:K137"/>
    <mergeCell ref="M522:R523"/>
    <mergeCell ref="D437:K437"/>
    <mergeCell ref="M427:R428"/>
    <mergeCell ref="D430:K430"/>
    <mergeCell ref="D438:K438"/>
    <mergeCell ref="D432:K432"/>
    <mergeCell ref="D435:K435"/>
    <mergeCell ref="D439:K439"/>
    <mergeCell ref="D440:K440"/>
    <mergeCell ref="D443:K443"/>
    <mergeCell ref="D177:K177"/>
    <mergeCell ref="D204:K204"/>
    <mergeCell ref="D156:K156"/>
    <mergeCell ref="D106:K106"/>
    <mergeCell ref="D105:K105"/>
    <mergeCell ref="D104:K104"/>
    <mergeCell ref="D140:K140"/>
    <mergeCell ref="D141:K141"/>
    <mergeCell ref="D132:K132"/>
    <mergeCell ref="D133:K133"/>
    <mergeCell ref="D525:K525"/>
    <mergeCell ref="D527:K527"/>
    <mergeCell ref="D234:K234"/>
    <mergeCell ref="D265:K265"/>
    <mergeCell ref="D289:K289"/>
    <mergeCell ref="D318:K318"/>
    <mergeCell ref="D345:K345"/>
    <mergeCell ref="D363:K363"/>
    <mergeCell ref="D274:K274"/>
    <mergeCell ref="D243:K243"/>
    <mergeCell ref="D441:K441"/>
    <mergeCell ref="A2:R2"/>
    <mergeCell ref="D712:K712"/>
    <mergeCell ref="D456:K456"/>
    <mergeCell ref="D490:K490"/>
    <mergeCell ref="D521:K521"/>
    <mergeCell ref="D553:K553"/>
    <mergeCell ref="D585:K585"/>
    <mergeCell ref="D611:K611"/>
    <mergeCell ref="D530:K530"/>
    <mergeCell ref="D34:K34"/>
    <mergeCell ref="D181:K181"/>
    <mergeCell ref="D183:K183"/>
    <mergeCell ref="D189:K189"/>
    <mergeCell ref="D335:K335"/>
    <mergeCell ref="D422:K422"/>
    <mergeCell ref="D71:K71"/>
    <mergeCell ref="D91:K91"/>
    <mergeCell ref="D119:K119"/>
    <mergeCell ref="D145:K145"/>
  </mergeCells>
  <conditionalFormatting sqref="Q583">
    <cfRule type="cellIs" priority="11" dxfId="0" operator="equal" stopIfTrue="1">
      <formula>$L$27</formula>
    </cfRule>
  </conditionalFormatting>
  <conditionalFormatting sqref="Q582 P583">
    <cfRule type="containsText" priority="10" dxfId="1" operator="containsText" stopIfTrue="1" text="Gew.">
      <formula>NOT(ISERROR(SEARCH("Gew.",P582)))</formula>
    </cfRule>
  </conditionalFormatting>
  <conditionalFormatting sqref="Q611 Q608 Q605 Q602">
    <cfRule type="containsText" priority="5" dxfId="1" operator="containsText" stopIfTrue="1" text="Gew.">
      <formula>NOT(ISERROR(SEARCH("Gew.",Q602)))</formula>
    </cfRule>
  </conditionalFormatting>
  <conditionalFormatting sqref="Q611 Q608 Q605 Q602">
    <cfRule type="cellIs" priority="4" dxfId="0" operator="equal" stopIfTrue="1">
      <formula>$L$27</formula>
    </cfRule>
  </conditionalFormatting>
  <conditionalFormatting sqref="Q17">
    <cfRule type="containsText" priority="3" dxfId="1" operator="containsText" stopIfTrue="1" text="Gew.">
      <formula>NOT(ISERROR(SEARCH("Gew.",Q17)))</formula>
    </cfRule>
  </conditionalFormatting>
  <conditionalFormatting sqref="Q17">
    <cfRule type="cellIs" priority="2" dxfId="0" operator="equal" stopIfTrue="1">
      <formula>$L$27</formula>
    </cfRule>
  </conditionalFormatting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23" manualBreakCount="23">
    <brk id="39" max="17" man="1"/>
    <brk id="71" max="17" man="1"/>
    <brk id="91" max="17" man="1"/>
    <brk id="119" max="17" man="1"/>
    <brk id="145" max="17" man="1"/>
    <brk id="177" max="17" man="1"/>
    <brk id="204" max="17" man="1"/>
    <brk id="234" max="17" man="1"/>
    <brk id="265" max="17" man="1"/>
    <brk id="289" max="17" man="1"/>
    <brk id="318" max="17" man="1"/>
    <brk id="345" max="17" man="1"/>
    <brk id="363" max="17" man="1"/>
    <brk id="396" max="17" man="1"/>
    <brk id="426" max="17" man="1"/>
    <brk id="456" max="17" man="1"/>
    <brk id="490" max="17" man="1"/>
    <brk id="521" max="17" man="1"/>
    <brk id="553" max="17" man="1"/>
    <brk id="585" max="17" man="1"/>
    <brk id="611" max="17" man="1"/>
    <brk id="644" max="17" man="1"/>
    <brk id="67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79"/>
  <sheetViews>
    <sheetView zoomScaleSheetLayoutView="100" workbookViewId="0" topLeftCell="A1">
      <selection activeCell="A1" sqref="A1:R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68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22" ht="22.5" customHeight="1">
      <c r="A16" s="5" t="s">
        <v>2</v>
      </c>
      <c r="B16" s="6"/>
      <c r="C16" s="17"/>
      <c r="D16" s="62" t="s">
        <v>3</v>
      </c>
      <c r="E16" s="62"/>
      <c r="F16" s="63"/>
      <c r="G16" s="63"/>
      <c r="H16" s="63"/>
      <c r="I16" s="63"/>
      <c r="J16" s="63"/>
      <c r="K16" s="59"/>
      <c r="L16" s="46"/>
      <c r="M16" s="23">
        <v>25</v>
      </c>
      <c r="N16" s="23">
        <v>5489</v>
      </c>
      <c r="O16" s="23">
        <v>328484</v>
      </c>
      <c r="P16" s="23">
        <v>1691642</v>
      </c>
      <c r="Q16" s="23">
        <v>1131406</v>
      </c>
      <c r="R16" s="50">
        <v>66.9</v>
      </c>
      <c r="U16" s="11"/>
      <c r="V16" s="12"/>
    </row>
    <row r="17" spans="1:22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  <c r="U17" s="11"/>
      <c r="V17" s="1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9</v>
      </c>
      <c r="N18" s="31">
        <v>932</v>
      </c>
      <c r="O18" s="31">
        <v>32923</v>
      </c>
      <c r="P18" s="31">
        <v>348220</v>
      </c>
      <c r="Q18" s="1" t="s">
        <v>149</v>
      </c>
      <c r="R18" s="1" t="s">
        <v>149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2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18</v>
      </c>
      <c r="B20" s="14"/>
      <c r="C20" s="17"/>
      <c r="D20" s="55" t="s">
        <v>21</v>
      </c>
      <c r="E20" s="55"/>
      <c r="F20" s="56"/>
      <c r="G20" s="56"/>
      <c r="H20" s="56"/>
      <c r="I20" s="56"/>
      <c r="J20" s="56"/>
      <c r="K20" s="57"/>
      <c r="L20" s="46"/>
      <c r="M20" s="31">
        <v>1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20</v>
      </c>
      <c r="B21" s="14"/>
      <c r="C21" s="17"/>
      <c r="D21" s="55" t="s">
        <v>23</v>
      </c>
      <c r="E21" s="55"/>
      <c r="F21" s="56"/>
      <c r="G21" s="56"/>
      <c r="H21" s="56"/>
      <c r="I21" s="56"/>
      <c r="J21" s="56"/>
      <c r="K21" s="57"/>
      <c r="L21" s="36"/>
      <c r="M21" s="31">
        <v>2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22</v>
      </c>
      <c r="B22" s="14"/>
      <c r="C22" s="17"/>
      <c r="D22" s="55" t="s">
        <v>24</v>
      </c>
      <c r="E22" s="55"/>
      <c r="F22" s="56"/>
      <c r="G22" s="56"/>
      <c r="H22" s="56"/>
      <c r="I22" s="56"/>
      <c r="J22" s="56"/>
      <c r="K22" s="57"/>
      <c r="L22" s="36"/>
      <c r="M22" s="31">
        <v>1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</row>
    <row r="23" spans="1:18" ht="22.5" customHeight="1">
      <c r="A23" s="13">
        <v>25</v>
      </c>
      <c r="B23" s="14"/>
      <c r="C23" s="17"/>
      <c r="D23" s="55" t="s">
        <v>27</v>
      </c>
      <c r="E23" s="55"/>
      <c r="F23" s="56"/>
      <c r="G23" s="56"/>
      <c r="H23" s="56"/>
      <c r="I23" s="56"/>
      <c r="J23" s="56"/>
      <c r="K23" s="57"/>
      <c r="L23" s="36"/>
      <c r="M23" s="31">
        <v>3</v>
      </c>
      <c r="N23" s="1" t="s">
        <v>149</v>
      </c>
      <c r="O23" s="1" t="s">
        <v>149</v>
      </c>
      <c r="P23" s="1" t="s">
        <v>149</v>
      </c>
      <c r="Q23" s="1" t="s">
        <v>149</v>
      </c>
      <c r="R23" s="1" t="s">
        <v>149</v>
      </c>
    </row>
    <row r="24" spans="1:18" ht="22.5" customHeight="1">
      <c r="A24" s="13">
        <v>26</v>
      </c>
      <c r="B24" s="14"/>
      <c r="C24" s="17"/>
      <c r="D24" s="55" t="s">
        <v>28</v>
      </c>
      <c r="E24" s="55"/>
      <c r="F24" s="56"/>
      <c r="G24" s="56"/>
      <c r="H24" s="56"/>
      <c r="I24" s="56"/>
      <c r="J24" s="56"/>
      <c r="K24" s="57"/>
      <c r="L24" s="46"/>
      <c r="M24" s="31">
        <v>2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28</v>
      </c>
      <c r="B25" s="14"/>
      <c r="C25" s="17"/>
      <c r="D25" s="55" t="s">
        <v>6</v>
      </c>
      <c r="E25" s="55"/>
      <c r="F25" s="56"/>
      <c r="G25" s="56"/>
      <c r="H25" s="56"/>
      <c r="I25" s="56"/>
      <c r="J25" s="56"/>
      <c r="K25" s="57"/>
      <c r="L25" s="36"/>
      <c r="M25" s="31">
        <v>2</v>
      </c>
      <c r="N25" s="1" t="s">
        <v>149</v>
      </c>
      <c r="O25" s="1" t="s">
        <v>149</v>
      </c>
      <c r="P25" s="1" t="s">
        <v>149</v>
      </c>
      <c r="Q25" s="1" t="s">
        <v>149</v>
      </c>
      <c r="R25" s="1" t="s">
        <v>149</v>
      </c>
    </row>
    <row r="26" spans="1:18" ht="22.5" customHeight="1">
      <c r="A26" s="13">
        <v>29</v>
      </c>
      <c r="B26" s="14"/>
      <c r="C26" s="17"/>
      <c r="D26" s="55" t="s">
        <v>30</v>
      </c>
      <c r="E26" s="55"/>
      <c r="F26" s="56"/>
      <c r="G26" s="56"/>
      <c r="H26" s="56"/>
      <c r="I26" s="56"/>
      <c r="J26" s="56"/>
      <c r="K26" s="57"/>
      <c r="L26" s="36"/>
      <c r="M26" s="31">
        <v>1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30</v>
      </c>
      <c r="B27" s="14"/>
      <c r="C27" s="17"/>
      <c r="D27" s="55" t="s">
        <v>7</v>
      </c>
      <c r="E27" s="55"/>
      <c r="F27" s="56"/>
      <c r="G27" s="56"/>
      <c r="H27" s="56"/>
      <c r="I27" s="56"/>
      <c r="J27" s="56"/>
      <c r="K27" s="57"/>
      <c r="L27" s="36"/>
      <c r="M27" s="31">
        <v>1</v>
      </c>
      <c r="N27" s="1" t="s">
        <v>149</v>
      </c>
      <c r="O27" s="1" t="s">
        <v>149</v>
      </c>
      <c r="P27" s="1" t="s">
        <v>149</v>
      </c>
      <c r="Q27" s="1" t="s">
        <v>149</v>
      </c>
      <c r="R27" s="1" t="s">
        <v>149</v>
      </c>
    </row>
    <row r="28" spans="1:18" ht="22.5" customHeight="1">
      <c r="A28" s="13">
        <v>32</v>
      </c>
      <c r="B28" s="14"/>
      <c r="C28" s="17"/>
      <c r="D28" s="55" t="s">
        <v>32</v>
      </c>
      <c r="E28" s="55"/>
      <c r="F28" s="56"/>
      <c r="G28" s="56"/>
      <c r="H28" s="56"/>
      <c r="I28" s="56"/>
      <c r="J28" s="56"/>
      <c r="K28" s="57"/>
      <c r="L28" s="36"/>
      <c r="M28" s="31">
        <v>1</v>
      </c>
      <c r="N28" s="1" t="s">
        <v>149</v>
      </c>
      <c r="O28" s="1" t="s">
        <v>149</v>
      </c>
      <c r="P28" s="1" t="s">
        <v>149</v>
      </c>
      <c r="Q28" s="1" t="s">
        <v>149</v>
      </c>
      <c r="R28" s="1" t="s">
        <v>149</v>
      </c>
    </row>
    <row r="29" spans="1:18" ht="6.75" customHeight="1">
      <c r="A29" s="15"/>
      <c r="B29" s="16"/>
      <c r="C29" s="17"/>
      <c r="D29" s="24"/>
      <c r="E29" s="24"/>
      <c r="F29" s="25"/>
      <c r="G29" s="25"/>
      <c r="H29" s="25"/>
      <c r="I29" s="25"/>
      <c r="J29" s="32"/>
      <c r="K29" s="26"/>
      <c r="L29" s="36"/>
      <c r="M29" s="17"/>
      <c r="N29" s="20"/>
      <c r="O29" s="20"/>
      <c r="P29" s="33"/>
      <c r="Q29" s="38"/>
      <c r="R29" s="49"/>
    </row>
    <row r="30" spans="1:19" ht="22.5" customHeight="1">
      <c r="A30" s="4"/>
      <c r="B30" s="10"/>
      <c r="C30" s="17"/>
      <c r="D30" s="28"/>
      <c r="E30" s="28"/>
      <c r="F30" s="28"/>
      <c r="G30" s="28"/>
      <c r="H30" s="28"/>
      <c r="I30" s="28"/>
      <c r="J30" s="29"/>
      <c r="K30" s="34" t="s">
        <v>8</v>
      </c>
      <c r="L30" s="35"/>
      <c r="M30" s="23">
        <v>25</v>
      </c>
      <c r="N30" s="23">
        <v>5489</v>
      </c>
      <c r="O30" s="23">
        <v>328484</v>
      </c>
      <c r="P30" s="23">
        <v>1691642</v>
      </c>
      <c r="Q30" s="23">
        <v>1131406</v>
      </c>
      <c r="R30" s="50">
        <v>66.9</v>
      </c>
      <c r="S30" s="7"/>
    </row>
    <row r="31" spans="1:18" s="4" customFormat="1" ht="6.75" customHeight="1">
      <c r="A31" s="13"/>
      <c r="B31" s="13"/>
      <c r="C31" s="17"/>
      <c r="D31" s="60"/>
      <c r="E31" s="60"/>
      <c r="F31" s="60"/>
      <c r="G31" s="60"/>
      <c r="H31" s="60"/>
      <c r="I31" s="60"/>
      <c r="J31" s="60"/>
      <c r="K31" s="60"/>
      <c r="L31" s="26"/>
      <c r="M31" s="23"/>
      <c r="N31" s="23"/>
      <c r="O31" s="1"/>
      <c r="P31" s="1"/>
      <c r="Q31" s="1"/>
      <c r="R31" s="1"/>
    </row>
    <row r="32" spans="3:18" ht="12.75" customHeight="1">
      <c r="C32" s="17"/>
      <c r="D32" s="17"/>
      <c r="E32" s="17"/>
      <c r="F32" s="17"/>
      <c r="G32" s="17"/>
      <c r="H32" s="17"/>
      <c r="I32" s="17"/>
      <c r="J32" s="18"/>
      <c r="K32" s="17"/>
      <c r="L32" s="17"/>
      <c r="M32" s="64" t="s">
        <v>69</v>
      </c>
      <c r="N32" s="64"/>
      <c r="O32" s="64"/>
      <c r="P32" s="64"/>
      <c r="Q32" s="64"/>
      <c r="R32" s="64"/>
    </row>
    <row r="33" spans="3:18" ht="12.75" customHeight="1"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64"/>
      <c r="N33" s="64"/>
      <c r="O33" s="64"/>
      <c r="P33" s="64"/>
      <c r="Q33" s="64"/>
      <c r="R33" s="64"/>
    </row>
    <row r="34" spans="3:17" ht="12.75" customHeight="1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17"/>
      <c r="N34" s="20"/>
      <c r="O34" s="20"/>
      <c r="P34" s="20"/>
      <c r="Q34" s="20"/>
    </row>
    <row r="35" spans="1:22" ht="22.5" customHeight="1">
      <c r="A35" s="5" t="s">
        <v>2</v>
      </c>
      <c r="B35" s="6"/>
      <c r="C35" s="17"/>
      <c r="D35" s="62" t="s">
        <v>3</v>
      </c>
      <c r="E35" s="62"/>
      <c r="F35" s="63"/>
      <c r="G35" s="63"/>
      <c r="H35" s="63"/>
      <c r="I35" s="63"/>
      <c r="J35" s="63"/>
      <c r="K35" s="59"/>
      <c r="L35" s="46"/>
      <c r="M35" s="23">
        <v>26</v>
      </c>
      <c r="N35" s="23">
        <v>5760</v>
      </c>
      <c r="O35" s="23">
        <v>304581</v>
      </c>
      <c r="P35" s="23">
        <v>1630254</v>
      </c>
      <c r="Q35" s="1" t="s">
        <v>149</v>
      </c>
      <c r="R35" s="1" t="s">
        <v>149</v>
      </c>
      <c r="U35" s="11"/>
      <c r="V35" s="12"/>
    </row>
    <row r="36" spans="1:22" ht="6.75" customHeight="1">
      <c r="A36" s="5"/>
      <c r="B36" s="6"/>
      <c r="C36" s="17"/>
      <c r="D36" s="30"/>
      <c r="E36" s="30"/>
      <c r="F36" s="28"/>
      <c r="G36" s="28"/>
      <c r="H36" s="28"/>
      <c r="I36" s="28"/>
      <c r="J36" s="28"/>
      <c r="K36" s="22"/>
      <c r="L36" s="46"/>
      <c r="M36" s="23"/>
      <c r="N36" s="23"/>
      <c r="O36" s="23"/>
      <c r="P36" s="23"/>
      <c r="Q36" s="42"/>
      <c r="U36" s="11"/>
      <c r="V36" s="12"/>
    </row>
    <row r="37" spans="1:18" ht="22.5" customHeight="1">
      <c r="A37" s="13">
        <v>10</v>
      </c>
      <c r="B37" s="14"/>
      <c r="C37" s="17"/>
      <c r="D37" s="55" t="s">
        <v>15</v>
      </c>
      <c r="E37" s="55"/>
      <c r="F37" s="56"/>
      <c r="G37" s="56"/>
      <c r="H37" s="56"/>
      <c r="I37" s="56"/>
      <c r="J37" s="56"/>
      <c r="K37" s="57"/>
      <c r="L37" s="36"/>
      <c r="M37" s="31">
        <v>4</v>
      </c>
      <c r="N37" s="31">
        <v>204</v>
      </c>
      <c r="O37" s="31">
        <v>4339</v>
      </c>
      <c r="P37" s="31">
        <v>16528</v>
      </c>
      <c r="Q37" s="1" t="s">
        <v>149</v>
      </c>
      <c r="R37" s="1" t="s">
        <v>149</v>
      </c>
    </row>
    <row r="38" spans="1:18" ht="22.5" customHeight="1">
      <c r="A38" s="13">
        <v>11</v>
      </c>
      <c r="B38" s="14"/>
      <c r="C38" s="17"/>
      <c r="D38" s="55" t="s">
        <v>4</v>
      </c>
      <c r="E38" s="55"/>
      <c r="F38" s="56"/>
      <c r="G38" s="56"/>
      <c r="H38" s="56"/>
      <c r="I38" s="56"/>
      <c r="J38" s="56"/>
      <c r="K38" s="57"/>
      <c r="L38" s="36"/>
      <c r="M38" s="31">
        <v>2</v>
      </c>
      <c r="N38" s="1" t="s">
        <v>149</v>
      </c>
      <c r="O38" s="1" t="s">
        <v>149</v>
      </c>
      <c r="P38" s="1" t="s">
        <v>149</v>
      </c>
      <c r="Q38" s="1" t="s">
        <v>149</v>
      </c>
      <c r="R38" s="1" t="s">
        <v>149</v>
      </c>
    </row>
    <row r="39" spans="1:18" ht="22.5" customHeight="1">
      <c r="A39" s="13">
        <v>13</v>
      </c>
      <c r="B39" s="14"/>
      <c r="C39" s="17"/>
      <c r="D39" s="55" t="s">
        <v>16</v>
      </c>
      <c r="E39" s="55"/>
      <c r="F39" s="56"/>
      <c r="G39" s="56"/>
      <c r="H39" s="56"/>
      <c r="I39" s="56"/>
      <c r="J39" s="56"/>
      <c r="K39" s="57"/>
      <c r="L39" s="36"/>
      <c r="M39" s="31">
        <v>1</v>
      </c>
      <c r="N39" s="1" t="s">
        <v>149</v>
      </c>
      <c r="O39" s="1" t="s">
        <v>149</v>
      </c>
      <c r="P39" s="1" t="s">
        <v>149</v>
      </c>
      <c r="Q39" s="1" t="s">
        <v>149</v>
      </c>
      <c r="R39" s="1" t="s">
        <v>149</v>
      </c>
    </row>
    <row r="40" spans="1:18" ht="22.5" customHeight="1">
      <c r="A40" s="13">
        <v>14</v>
      </c>
      <c r="B40" s="14"/>
      <c r="C40" s="17"/>
      <c r="D40" s="55" t="s">
        <v>17</v>
      </c>
      <c r="E40" s="55"/>
      <c r="F40" s="55"/>
      <c r="G40" s="55"/>
      <c r="H40" s="55"/>
      <c r="I40" s="55"/>
      <c r="J40" s="55"/>
      <c r="K40" s="55"/>
      <c r="L40" s="36"/>
      <c r="M40" s="31">
        <v>1</v>
      </c>
      <c r="N40" s="1" t="s">
        <v>149</v>
      </c>
      <c r="O40" s="1" t="s">
        <v>149</v>
      </c>
      <c r="P40" s="1" t="s">
        <v>149</v>
      </c>
      <c r="Q40" s="1" t="s">
        <v>149</v>
      </c>
      <c r="R40" s="1" t="s">
        <v>149</v>
      </c>
    </row>
    <row r="41" spans="1:18" ht="22.5" customHeight="1">
      <c r="A41" s="13">
        <v>18</v>
      </c>
      <c r="B41" s="14"/>
      <c r="C41" s="17"/>
      <c r="D41" s="55" t="s">
        <v>21</v>
      </c>
      <c r="E41" s="55"/>
      <c r="F41" s="56"/>
      <c r="G41" s="56"/>
      <c r="H41" s="56"/>
      <c r="I41" s="56"/>
      <c r="J41" s="56"/>
      <c r="K41" s="57"/>
      <c r="L41" s="46"/>
      <c r="M41" s="31">
        <v>5</v>
      </c>
      <c r="N41" s="31">
        <v>250</v>
      </c>
      <c r="O41" s="31">
        <v>8232</v>
      </c>
      <c r="P41" s="31">
        <v>40451</v>
      </c>
      <c r="Q41" s="31">
        <v>6773</v>
      </c>
      <c r="R41" s="49">
        <v>16.7</v>
      </c>
    </row>
    <row r="42" spans="1:18" ht="22.5" customHeight="1">
      <c r="A42" s="13">
        <v>22</v>
      </c>
      <c r="B42" s="14"/>
      <c r="C42" s="17"/>
      <c r="D42" s="55" t="s">
        <v>24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8" ht="22.5" customHeight="1">
      <c r="A43" s="13">
        <v>23</v>
      </c>
      <c r="B43" s="14"/>
      <c r="C43" s="17"/>
      <c r="D43" s="55" t="s">
        <v>25</v>
      </c>
      <c r="E43" s="55"/>
      <c r="F43" s="56"/>
      <c r="G43" s="56"/>
      <c r="H43" s="56"/>
      <c r="I43" s="56"/>
      <c r="J43" s="56"/>
      <c r="K43" s="57"/>
      <c r="L43" s="46"/>
      <c r="M43" s="31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25</v>
      </c>
      <c r="B44" s="14"/>
      <c r="C44" s="17"/>
      <c r="D44" s="55" t="s">
        <v>27</v>
      </c>
      <c r="E44" s="55"/>
      <c r="F44" s="56"/>
      <c r="G44" s="56"/>
      <c r="H44" s="56"/>
      <c r="I44" s="56"/>
      <c r="J44" s="56"/>
      <c r="K44" s="57"/>
      <c r="L44" s="36"/>
      <c r="M44" s="31">
        <v>1</v>
      </c>
      <c r="N44" s="1" t="s">
        <v>149</v>
      </c>
      <c r="O44" s="1" t="s">
        <v>149</v>
      </c>
      <c r="P44" s="1" t="s">
        <v>149</v>
      </c>
      <c r="Q44" s="1" t="s">
        <v>149</v>
      </c>
      <c r="R44" s="1" t="s">
        <v>149</v>
      </c>
    </row>
    <row r="45" spans="1:18" ht="22.5" customHeight="1">
      <c r="A45" s="13">
        <v>26</v>
      </c>
      <c r="B45" s="14"/>
      <c r="C45" s="17"/>
      <c r="D45" s="55" t="s">
        <v>28</v>
      </c>
      <c r="E45" s="55"/>
      <c r="F45" s="56"/>
      <c r="G45" s="56"/>
      <c r="H45" s="56"/>
      <c r="I45" s="56"/>
      <c r="J45" s="56"/>
      <c r="K45" s="57"/>
      <c r="L45" s="46"/>
      <c r="M45" s="31">
        <v>1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22.5" customHeight="1">
      <c r="A46" s="13">
        <v>27</v>
      </c>
      <c r="B46" s="14"/>
      <c r="C46" s="17"/>
      <c r="D46" s="55" t="s">
        <v>29</v>
      </c>
      <c r="E46" s="55"/>
      <c r="F46" s="56"/>
      <c r="G46" s="56"/>
      <c r="H46" s="56"/>
      <c r="I46" s="56"/>
      <c r="J46" s="56"/>
      <c r="K46" s="57"/>
      <c r="L46" s="36"/>
      <c r="M46" s="31">
        <v>1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28</v>
      </c>
      <c r="B47" s="14"/>
      <c r="C47" s="17"/>
      <c r="D47" s="55" t="s">
        <v>6</v>
      </c>
      <c r="E47" s="55"/>
      <c r="F47" s="56"/>
      <c r="G47" s="56"/>
      <c r="H47" s="56"/>
      <c r="I47" s="56"/>
      <c r="J47" s="56"/>
      <c r="K47" s="57"/>
      <c r="L47" s="36"/>
      <c r="M47" s="31">
        <v>2</v>
      </c>
      <c r="N47" s="1" t="s">
        <v>149</v>
      </c>
      <c r="O47" s="1" t="s">
        <v>149</v>
      </c>
      <c r="P47" s="1" t="s">
        <v>149</v>
      </c>
      <c r="Q47" s="1" t="s">
        <v>149</v>
      </c>
      <c r="R47" s="1" t="s">
        <v>149</v>
      </c>
    </row>
    <row r="48" spans="1:18" ht="22.5" customHeight="1">
      <c r="A48" s="13">
        <v>29</v>
      </c>
      <c r="B48" s="14"/>
      <c r="C48" s="17"/>
      <c r="D48" s="55" t="s">
        <v>30</v>
      </c>
      <c r="E48" s="55"/>
      <c r="F48" s="56"/>
      <c r="G48" s="56"/>
      <c r="H48" s="56"/>
      <c r="I48" s="56"/>
      <c r="J48" s="56"/>
      <c r="K48" s="57"/>
      <c r="L48" s="36"/>
      <c r="M48" s="31">
        <v>1</v>
      </c>
      <c r="N48" s="1" t="s">
        <v>149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32</v>
      </c>
      <c r="B49" s="14"/>
      <c r="C49" s="17"/>
      <c r="D49" s="55" t="s">
        <v>32</v>
      </c>
      <c r="E49" s="55"/>
      <c r="F49" s="56"/>
      <c r="G49" s="56"/>
      <c r="H49" s="56"/>
      <c r="I49" s="56"/>
      <c r="J49" s="56"/>
      <c r="K49" s="57"/>
      <c r="L49" s="36"/>
      <c r="M49" s="31">
        <v>4</v>
      </c>
      <c r="N49" s="31">
        <v>149</v>
      </c>
      <c r="O49" s="31">
        <v>4346</v>
      </c>
      <c r="P49" s="31">
        <v>21052</v>
      </c>
      <c r="Q49" s="1" t="s">
        <v>149</v>
      </c>
      <c r="R49" s="1" t="s">
        <v>149</v>
      </c>
    </row>
    <row r="50" spans="1:18" ht="22.5" customHeight="1">
      <c r="A50" s="13">
        <v>33</v>
      </c>
      <c r="B50" s="14"/>
      <c r="C50" s="17"/>
      <c r="D50" s="55" t="s">
        <v>33</v>
      </c>
      <c r="E50" s="55"/>
      <c r="F50" s="56"/>
      <c r="G50" s="56"/>
      <c r="H50" s="56"/>
      <c r="I50" s="56"/>
      <c r="J50" s="56"/>
      <c r="K50" s="57"/>
      <c r="L50" s="36"/>
      <c r="M50" s="31">
        <v>1</v>
      </c>
      <c r="N50" s="1" t="s">
        <v>149</v>
      </c>
      <c r="O50" s="1" t="s">
        <v>149</v>
      </c>
      <c r="P50" s="1" t="s">
        <v>149</v>
      </c>
      <c r="Q50" s="1" t="s">
        <v>149</v>
      </c>
      <c r="R50" s="1" t="s">
        <v>149</v>
      </c>
    </row>
    <row r="51" spans="1:17" ht="6.75" customHeight="1">
      <c r="A51" s="15"/>
      <c r="B51" s="16"/>
      <c r="C51" s="17"/>
      <c r="D51" s="24"/>
      <c r="E51" s="24"/>
      <c r="F51" s="25"/>
      <c r="G51" s="25"/>
      <c r="H51" s="25"/>
      <c r="I51" s="25"/>
      <c r="J51" s="32"/>
      <c r="K51" s="26"/>
      <c r="L51" s="36"/>
      <c r="M51" s="17"/>
      <c r="N51" s="20"/>
      <c r="O51" s="20"/>
      <c r="P51" s="33"/>
      <c r="Q51" s="38"/>
    </row>
    <row r="52" spans="1:19" ht="22.5" customHeight="1">
      <c r="A52" s="4"/>
      <c r="B52" s="10"/>
      <c r="C52" s="17"/>
      <c r="D52" s="28"/>
      <c r="E52" s="28"/>
      <c r="F52" s="28"/>
      <c r="G52" s="28"/>
      <c r="H52" s="28"/>
      <c r="I52" s="28"/>
      <c r="J52" s="29"/>
      <c r="K52" s="34" t="s">
        <v>8</v>
      </c>
      <c r="L52" s="35"/>
      <c r="M52" s="23">
        <v>26</v>
      </c>
      <c r="N52" s="23">
        <v>5760</v>
      </c>
      <c r="O52" s="23">
        <v>304581</v>
      </c>
      <c r="P52" s="23">
        <v>1630254</v>
      </c>
      <c r="Q52" s="1" t="s">
        <v>149</v>
      </c>
      <c r="R52" s="1" t="s">
        <v>149</v>
      </c>
      <c r="S52" s="7"/>
    </row>
    <row r="53" spans="1:18" s="4" customFormat="1" ht="6.75" customHeight="1">
      <c r="A53" s="13"/>
      <c r="B53" s="13"/>
      <c r="C53" s="17"/>
      <c r="D53" s="60"/>
      <c r="E53" s="60"/>
      <c r="F53" s="60"/>
      <c r="G53" s="60"/>
      <c r="H53" s="60"/>
      <c r="I53" s="60"/>
      <c r="J53" s="60"/>
      <c r="K53" s="60"/>
      <c r="L53" s="26"/>
      <c r="M53" s="23"/>
      <c r="N53" s="23"/>
      <c r="O53" s="1"/>
      <c r="P53" s="1"/>
      <c r="Q53" s="1"/>
      <c r="R53" s="1"/>
    </row>
    <row r="54" spans="3:18" ht="12.75" customHeight="1">
      <c r="C54" s="17"/>
      <c r="D54" s="17"/>
      <c r="E54" s="17"/>
      <c r="F54" s="17"/>
      <c r="G54" s="17"/>
      <c r="H54" s="17"/>
      <c r="I54" s="17"/>
      <c r="J54" s="18"/>
      <c r="K54" s="17"/>
      <c r="L54" s="17"/>
      <c r="M54" s="64" t="s">
        <v>70</v>
      </c>
      <c r="N54" s="64"/>
      <c r="O54" s="64"/>
      <c r="P54" s="64"/>
      <c r="Q54" s="64"/>
      <c r="R54" s="64"/>
    </row>
    <row r="55" spans="3:18" ht="12.75" customHeight="1">
      <c r="C55" s="17"/>
      <c r="D55" s="17"/>
      <c r="E55" s="17"/>
      <c r="F55" s="17"/>
      <c r="G55" s="17"/>
      <c r="H55" s="17"/>
      <c r="I55" s="17"/>
      <c r="J55" s="18"/>
      <c r="K55" s="17"/>
      <c r="L55" s="17"/>
      <c r="M55" s="64"/>
      <c r="N55" s="64"/>
      <c r="O55" s="64"/>
      <c r="P55" s="64"/>
      <c r="Q55" s="64"/>
      <c r="R55" s="64"/>
    </row>
    <row r="56" spans="3:17" ht="12.75" customHeight="1">
      <c r="C56" s="17"/>
      <c r="D56" s="17"/>
      <c r="E56" s="17"/>
      <c r="F56" s="17"/>
      <c r="G56" s="17"/>
      <c r="H56" s="17"/>
      <c r="I56" s="17"/>
      <c r="J56" s="18"/>
      <c r="K56" s="17"/>
      <c r="L56" s="17"/>
      <c r="M56" s="17"/>
      <c r="N56" s="20"/>
      <c r="O56" s="20"/>
      <c r="P56" s="20"/>
      <c r="Q56" s="20"/>
    </row>
    <row r="57" spans="1:18" ht="22.5" customHeight="1">
      <c r="A57" s="5" t="s">
        <v>10</v>
      </c>
      <c r="B57" s="6"/>
      <c r="C57" s="17"/>
      <c r="D57" s="58" t="s">
        <v>11</v>
      </c>
      <c r="E57" s="58"/>
      <c r="F57" s="59"/>
      <c r="G57" s="59"/>
      <c r="H57" s="59"/>
      <c r="I57" s="59"/>
      <c r="J57" s="59"/>
      <c r="K57" s="59"/>
      <c r="L57" s="46"/>
      <c r="M57" s="23">
        <v>1</v>
      </c>
      <c r="N57" s="1" t="s">
        <v>149</v>
      </c>
      <c r="O57" s="1" t="s">
        <v>149</v>
      </c>
      <c r="P57" s="1" t="s">
        <v>149</v>
      </c>
      <c r="Q57" s="1" t="s">
        <v>149</v>
      </c>
      <c r="R57" s="1" t="s">
        <v>149</v>
      </c>
    </row>
    <row r="58" spans="1:17" ht="6.75" customHeight="1">
      <c r="A58" s="5"/>
      <c r="B58" s="6"/>
      <c r="C58" s="17"/>
      <c r="D58" s="21"/>
      <c r="E58" s="21"/>
      <c r="F58" s="22"/>
      <c r="G58" s="22"/>
      <c r="H58" s="22"/>
      <c r="I58" s="22"/>
      <c r="J58" s="22"/>
      <c r="K58" s="22"/>
      <c r="L58" s="46"/>
      <c r="M58" s="23"/>
      <c r="N58" s="23"/>
      <c r="O58" s="23"/>
      <c r="P58" s="23"/>
      <c r="Q58" s="42"/>
    </row>
    <row r="59" spans="1:18" ht="22.5" customHeight="1">
      <c r="A59" s="8" t="s">
        <v>13</v>
      </c>
      <c r="B59" s="9"/>
      <c r="C59" s="17"/>
      <c r="D59" s="55" t="s">
        <v>14</v>
      </c>
      <c r="E59" s="55"/>
      <c r="F59" s="56"/>
      <c r="G59" s="56"/>
      <c r="H59" s="56"/>
      <c r="I59" s="56"/>
      <c r="J59" s="56"/>
      <c r="K59" s="57"/>
      <c r="L59" s="36"/>
      <c r="M59" s="31">
        <v>1</v>
      </c>
      <c r="N59" s="1" t="s">
        <v>149</v>
      </c>
      <c r="O59" s="1" t="s">
        <v>149</v>
      </c>
      <c r="P59" s="1" t="s">
        <v>149</v>
      </c>
      <c r="Q59" s="1" t="s">
        <v>149</v>
      </c>
      <c r="R59" s="1" t="s">
        <v>149</v>
      </c>
    </row>
    <row r="60" spans="1:17" ht="6.75" customHeight="1">
      <c r="A60" s="8"/>
      <c r="B60" s="9"/>
      <c r="C60" s="17"/>
      <c r="D60" s="24"/>
      <c r="E60" s="24"/>
      <c r="F60" s="25"/>
      <c r="G60" s="25"/>
      <c r="H60" s="25"/>
      <c r="I60" s="25"/>
      <c r="J60" s="25"/>
      <c r="K60" s="26"/>
      <c r="L60" s="36"/>
      <c r="M60" s="31"/>
      <c r="N60" s="27"/>
      <c r="O60" s="27"/>
      <c r="P60" s="27"/>
      <c r="Q60" s="27"/>
    </row>
    <row r="61" spans="1:17" ht="6.75" customHeight="1">
      <c r="A61" s="4"/>
      <c r="B61" s="10"/>
      <c r="C61" s="17"/>
      <c r="D61" s="28"/>
      <c r="E61" s="28"/>
      <c r="F61" s="28"/>
      <c r="G61" s="28"/>
      <c r="H61" s="28"/>
      <c r="I61" s="28"/>
      <c r="J61" s="29"/>
      <c r="K61" s="28"/>
      <c r="L61" s="46"/>
      <c r="M61" s="23"/>
      <c r="N61" s="23"/>
      <c r="O61" s="23"/>
      <c r="P61" s="23"/>
      <c r="Q61" s="42"/>
    </row>
    <row r="62" spans="1:22" ht="22.5" customHeight="1">
      <c r="A62" s="5" t="s">
        <v>2</v>
      </c>
      <c r="B62" s="6"/>
      <c r="C62" s="17"/>
      <c r="D62" s="62" t="s">
        <v>3</v>
      </c>
      <c r="E62" s="62"/>
      <c r="F62" s="63"/>
      <c r="G62" s="63"/>
      <c r="H62" s="63"/>
      <c r="I62" s="63"/>
      <c r="J62" s="63"/>
      <c r="K62" s="59"/>
      <c r="L62" s="46"/>
      <c r="M62" s="23">
        <v>38</v>
      </c>
      <c r="N62" s="1" t="s">
        <v>149</v>
      </c>
      <c r="O62" s="1" t="s">
        <v>149</v>
      </c>
      <c r="P62" s="1" t="s">
        <v>149</v>
      </c>
      <c r="Q62" s="1" t="s">
        <v>149</v>
      </c>
      <c r="R62" s="1" t="s">
        <v>149</v>
      </c>
      <c r="U62" s="11"/>
      <c r="V62" s="12"/>
    </row>
    <row r="63" spans="1:22" ht="6.75" customHeight="1">
      <c r="A63" s="5"/>
      <c r="B63" s="6"/>
      <c r="C63" s="17"/>
      <c r="D63" s="30"/>
      <c r="E63" s="30"/>
      <c r="F63" s="28"/>
      <c r="G63" s="28"/>
      <c r="H63" s="28"/>
      <c r="I63" s="28"/>
      <c r="J63" s="28"/>
      <c r="K63" s="22"/>
      <c r="L63" s="46"/>
      <c r="M63" s="23"/>
      <c r="N63" s="23"/>
      <c r="O63" s="23"/>
      <c r="P63" s="23"/>
      <c r="Q63" s="42"/>
      <c r="U63" s="11"/>
      <c r="V63" s="12"/>
    </row>
    <row r="64" spans="1:18" ht="22.5" customHeight="1">
      <c r="A64" s="13">
        <v>10</v>
      </c>
      <c r="B64" s="14"/>
      <c r="C64" s="17"/>
      <c r="D64" s="55" t="s">
        <v>15</v>
      </c>
      <c r="E64" s="55"/>
      <c r="F64" s="56"/>
      <c r="G64" s="56"/>
      <c r="H64" s="56"/>
      <c r="I64" s="56"/>
      <c r="J64" s="56"/>
      <c r="K64" s="57"/>
      <c r="L64" s="36"/>
      <c r="M64" s="31">
        <v>10</v>
      </c>
      <c r="N64" s="31">
        <v>508</v>
      </c>
      <c r="O64" s="31">
        <v>12597</v>
      </c>
      <c r="P64" s="31">
        <v>176895</v>
      </c>
      <c r="Q64" s="1" t="s">
        <v>149</v>
      </c>
      <c r="R64" s="1" t="s">
        <v>149</v>
      </c>
    </row>
    <row r="65" spans="1:18" ht="22.5" customHeight="1">
      <c r="A65" s="13">
        <v>11</v>
      </c>
      <c r="B65" s="14"/>
      <c r="C65" s="17"/>
      <c r="D65" s="55" t="s">
        <v>4</v>
      </c>
      <c r="E65" s="55"/>
      <c r="F65" s="56"/>
      <c r="G65" s="56"/>
      <c r="H65" s="56"/>
      <c r="I65" s="56"/>
      <c r="J65" s="56"/>
      <c r="K65" s="57"/>
      <c r="L65" s="36"/>
      <c r="M65" s="31">
        <v>2</v>
      </c>
      <c r="N65" s="1" t="s">
        <v>149</v>
      </c>
      <c r="O65" s="1" t="s">
        <v>149</v>
      </c>
      <c r="P65" s="1" t="s">
        <v>149</v>
      </c>
      <c r="Q65" s="1" t="s">
        <v>149</v>
      </c>
      <c r="R65" s="1" t="s">
        <v>149</v>
      </c>
    </row>
    <row r="66" spans="1:18" ht="22.5" customHeight="1">
      <c r="A66" s="13">
        <v>22</v>
      </c>
      <c r="B66" s="14"/>
      <c r="C66" s="17"/>
      <c r="D66" s="55" t="s">
        <v>24</v>
      </c>
      <c r="E66" s="55"/>
      <c r="F66" s="56"/>
      <c r="G66" s="56"/>
      <c r="H66" s="56"/>
      <c r="I66" s="56"/>
      <c r="J66" s="56"/>
      <c r="K66" s="57"/>
      <c r="L66" s="36"/>
      <c r="M66" s="31">
        <v>3</v>
      </c>
      <c r="N66" s="31">
        <v>237</v>
      </c>
      <c r="O66" s="31">
        <v>9144</v>
      </c>
      <c r="P66" s="1" t="s">
        <v>149</v>
      </c>
      <c r="Q66" s="1" t="s">
        <v>149</v>
      </c>
      <c r="R66" s="1" t="s">
        <v>149</v>
      </c>
    </row>
    <row r="67" spans="1:18" ht="22.5" customHeight="1">
      <c r="A67" s="13">
        <v>23</v>
      </c>
      <c r="B67" s="14"/>
      <c r="C67" s="17"/>
      <c r="D67" s="55" t="s">
        <v>25</v>
      </c>
      <c r="E67" s="55"/>
      <c r="F67" s="56"/>
      <c r="G67" s="56"/>
      <c r="H67" s="56"/>
      <c r="I67" s="56"/>
      <c r="J67" s="56"/>
      <c r="K67" s="57"/>
      <c r="L67" s="46"/>
      <c r="M67" s="31">
        <v>4</v>
      </c>
      <c r="N67" s="31">
        <v>156</v>
      </c>
      <c r="O67" s="31">
        <v>6585</v>
      </c>
      <c r="P67" s="31">
        <v>28918</v>
      </c>
      <c r="Q67" s="48" t="s">
        <v>143</v>
      </c>
      <c r="R67" s="48" t="s">
        <v>143</v>
      </c>
    </row>
    <row r="68" spans="1:18" ht="22.5" customHeight="1">
      <c r="A68" s="13">
        <v>25</v>
      </c>
      <c r="B68" s="14"/>
      <c r="C68" s="17"/>
      <c r="D68" s="55" t="s">
        <v>27</v>
      </c>
      <c r="E68" s="55"/>
      <c r="F68" s="56"/>
      <c r="G68" s="56"/>
      <c r="H68" s="56"/>
      <c r="I68" s="56"/>
      <c r="J68" s="56"/>
      <c r="K68" s="57"/>
      <c r="L68" s="36"/>
      <c r="M68" s="31">
        <v>4</v>
      </c>
      <c r="N68" s="31">
        <v>105</v>
      </c>
      <c r="O68" s="31">
        <v>3212</v>
      </c>
      <c r="P68" s="31">
        <v>14998</v>
      </c>
      <c r="Q68" s="1" t="s">
        <v>149</v>
      </c>
      <c r="R68" s="1" t="s">
        <v>149</v>
      </c>
    </row>
    <row r="69" spans="1:18" ht="22.5" customHeight="1">
      <c r="A69" s="13">
        <v>26</v>
      </c>
      <c r="B69" s="14"/>
      <c r="C69" s="17"/>
      <c r="D69" s="55" t="s">
        <v>28</v>
      </c>
      <c r="E69" s="55"/>
      <c r="F69" s="56"/>
      <c r="G69" s="56"/>
      <c r="H69" s="56"/>
      <c r="I69" s="56"/>
      <c r="J69" s="56"/>
      <c r="K69" s="57"/>
      <c r="L69" s="46"/>
      <c r="M69" s="31">
        <v>3</v>
      </c>
      <c r="N69" s="31">
        <v>1325</v>
      </c>
      <c r="O69" s="31">
        <v>76675</v>
      </c>
      <c r="P69" s="31">
        <v>627774</v>
      </c>
      <c r="Q69" s="31">
        <v>363848</v>
      </c>
      <c r="R69" s="49">
        <v>58</v>
      </c>
    </row>
    <row r="70" spans="1:18" ht="22.5" customHeight="1">
      <c r="A70" s="13">
        <v>28</v>
      </c>
      <c r="B70" s="14"/>
      <c r="C70" s="17"/>
      <c r="D70" s="55" t="s">
        <v>6</v>
      </c>
      <c r="E70" s="55"/>
      <c r="F70" s="56"/>
      <c r="G70" s="56"/>
      <c r="H70" s="56"/>
      <c r="I70" s="56"/>
      <c r="J70" s="56"/>
      <c r="K70" s="57"/>
      <c r="L70" s="36"/>
      <c r="M70" s="31">
        <v>7</v>
      </c>
      <c r="N70" s="31">
        <v>1899</v>
      </c>
      <c r="O70" s="31">
        <v>91173</v>
      </c>
      <c r="P70" s="31">
        <v>792584</v>
      </c>
      <c r="Q70" s="31">
        <v>552807</v>
      </c>
      <c r="R70" s="49">
        <v>69.7</v>
      </c>
    </row>
    <row r="71" spans="1:18" ht="22.5" customHeight="1">
      <c r="A71" s="13">
        <v>29</v>
      </c>
      <c r="B71" s="14"/>
      <c r="C71" s="17"/>
      <c r="D71" s="55" t="s">
        <v>30</v>
      </c>
      <c r="E71" s="55"/>
      <c r="F71" s="56"/>
      <c r="G71" s="56"/>
      <c r="H71" s="56"/>
      <c r="I71" s="56"/>
      <c r="J71" s="56"/>
      <c r="K71" s="57"/>
      <c r="L71" s="36"/>
      <c r="M71" s="31">
        <v>3</v>
      </c>
      <c r="N71" s="31">
        <v>902</v>
      </c>
      <c r="O71" s="31">
        <v>33242</v>
      </c>
      <c r="P71" s="31">
        <v>216897</v>
      </c>
      <c r="Q71" s="31">
        <v>113209</v>
      </c>
      <c r="R71" s="49">
        <v>52.2</v>
      </c>
    </row>
    <row r="72" spans="1:18" ht="22.5" customHeight="1">
      <c r="A72" s="13">
        <v>32</v>
      </c>
      <c r="B72" s="14"/>
      <c r="C72" s="17"/>
      <c r="D72" s="55" t="s">
        <v>32</v>
      </c>
      <c r="E72" s="55"/>
      <c r="F72" s="56"/>
      <c r="G72" s="56"/>
      <c r="H72" s="56"/>
      <c r="I72" s="56"/>
      <c r="J72" s="56"/>
      <c r="K72" s="57"/>
      <c r="L72" s="36"/>
      <c r="M72" s="31">
        <v>1</v>
      </c>
      <c r="N72" s="1" t="s">
        <v>149</v>
      </c>
      <c r="O72" s="1" t="s">
        <v>149</v>
      </c>
      <c r="P72" s="1" t="s">
        <v>149</v>
      </c>
      <c r="Q72" s="1" t="s">
        <v>149</v>
      </c>
      <c r="R72" s="1" t="s">
        <v>149</v>
      </c>
    </row>
    <row r="73" spans="1:18" ht="22.5" customHeight="1">
      <c r="A73" s="13">
        <v>33</v>
      </c>
      <c r="B73" s="14"/>
      <c r="C73" s="17"/>
      <c r="D73" s="55" t="s">
        <v>33</v>
      </c>
      <c r="E73" s="55"/>
      <c r="F73" s="56"/>
      <c r="G73" s="56"/>
      <c r="H73" s="56"/>
      <c r="I73" s="56"/>
      <c r="J73" s="56"/>
      <c r="K73" s="57"/>
      <c r="L73" s="36"/>
      <c r="M73" s="31">
        <v>1</v>
      </c>
      <c r="N73" s="1" t="s">
        <v>149</v>
      </c>
      <c r="O73" s="1" t="s">
        <v>149</v>
      </c>
      <c r="P73" s="1" t="s">
        <v>149</v>
      </c>
      <c r="Q73" s="1" t="s">
        <v>149</v>
      </c>
      <c r="R73" s="1" t="s">
        <v>149</v>
      </c>
    </row>
    <row r="74" spans="1:17" ht="6.75" customHeight="1">
      <c r="A74" s="15"/>
      <c r="B74" s="16"/>
      <c r="C74" s="17"/>
      <c r="D74" s="24"/>
      <c r="E74" s="24"/>
      <c r="F74" s="25"/>
      <c r="G74" s="25"/>
      <c r="H74" s="25"/>
      <c r="I74" s="25"/>
      <c r="J74" s="32"/>
      <c r="K74" s="26"/>
      <c r="L74" s="36"/>
      <c r="M74" s="17"/>
      <c r="N74" s="20"/>
      <c r="O74" s="20"/>
      <c r="P74" s="33"/>
      <c r="Q74" s="38"/>
    </row>
    <row r="75" spans="1:19" ht="22.5" customHeight="1">
      <c r="A75" s="4"/>
      <c r="B75" s="10"/>
      <c r="C75" s="17"/>
      <c r="D75" s="28"/>
      <c r="E75" s="28"/>
      <c r="F75" s="28"/>
      <c r="G75" s="28"/>
      <c r="H75" s="28"/>
      <c r="I75" s="28"/>
      <c r="J75" s="29"/>
      <c r="K75" s="34" t="s">
        <v>8</v>
      </c>
      <c r="L75" s="35"/>
      <c r="M75" s="23">
        <v>39</v>
      </c>
      <c r="N75" s="23">
        <v>5640</v>
      </c>
      <c r="O75" s="23">
        <v>251844</v>
      </c>
      <c r="P75" s="23">
        <v>1980632</v>
      </c>
      <c r="Q75" s="23">
        <v>1060641</v>
      </c>
      <c r="R75" s="50">
        <v>53.6</v>
      </c>
      <c r="S75" s="7"/>
    </row>
    <row r="76" spans="1:18" s="4" customFormat="1" ht="6.75" customHeight="1">
      <c r="A76" s="13"/>
      <c r="B76" s="13"/>
      <c r="C76" s="17"/>
      <c r="D76" s="60"/>
      <c r="E76" s="60"/>
      <c r="F76" s="60"/>
      <c r="G76" s="60"/>
      <c r="H76" s="60"/>
      <c r="I76" s="60"/>
      <c r="J76" s="60"/>
      <c r="K76" s="60"/>
      <c r="L76" s="26"/>
      <c r="M76" s="23"/>
      <c r="N76" s="23"/>
      <c r="O76" s="1"/>
      <c r="P76" s="1"/>
      <c r="Q76" s="1"/>
      <c r="R76" s="1"/>
    </row>
    <row r="77" spans="3:18" ht="12.75" customHeight="1">
      <c r="C77" s="17"/>
      <c r="D77" s="17"/>
      <c r="E77" s="17"/>
      <c r="F77" s="17"/>
      <c r="G77" s="17"/>
      <c r="H77" s="17"/>
      <c r="I77" s="17"/>
      <c r="J77" s="18"/>
      <c r="K77" s="17"/>
      <c r="L77" s="17"/>
      <c r="M77" s="64" t="s">
        <v>71</v>
      </c>
      <c r="N77" s="64"/>
      <c r="O77" s="64"/>
      <c r="P77" s="64"/>
      <c r="Q77" s="64"/>
      <c r="R77" s="64"/>
    </row>
    <row r="78" spans="3:18" ht="12.75" customHeight="1"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64"/>
      <c r="N78" s="64"/>
      <c r="O78" s="64"/>
      <c r="P78" s="64"/>
      <c r="Q78" s="64"/>
      <c r="R78" s="64"/>
    </row>
    <row r="79" spans="3:17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17"/>
      <c r="N79" s="20"/>
      <c r="O79" s="20"/>
      <c r="P79" s="20"/>
      <c r="Q79" s="20"/>
    </row>
    <row r="80" spans="1:18" ht="22.5" customHeight="1">
      <c r="A80" s="5" t="s">
        <v>10</v>
      </c>
      <c r="B80" s="6"/>
      <c r="C80" s="17"/>
      <c r="D80" s="58" t="s">
        <v>11</v>
      </c>
      <c r="E80" s="58"/>
      <c r="F80" s="59"/>
      <c r="G80" s="59"/>
      <c r="H80" s="59"/>
      <c r="I80" s="59"/>
      <c r="J80" s="59"/>
      <c r="K80" s="59"/>
      <c r="L80" s="46"/>
      <c r="M80" s="23">
        <v>5</v>
      </c>
      <c r="N80" s="23">
        <v>248</v>
      </c>
      <c r="O80" s="23">
        <v>8757</v>
      </c>
      <c r="P80" s="23">
        <v>44613</v>
      </c>
      <c r="Q80" s="1" t="s">
        <v>149</v>
      </c>
      <c r="R80" s="1" t="s">
        <v>149</v>
      </c>
    </row>
    <row r="81" spans="1:18" ht="6.75" customHeight="1">
      <c r="A81" s="5"/>
      <c r="B81" s="6"/>
      <c r="C81" s="17"/>
      <c r="D81" s="21"/>
      <c r="E81" s="21"/>
      <c r="F81" s="22"/>
      <c r="G81" s="22"/>
      <c r="H81" s="22"/>
      <c r="I81" s="22"/>
      <c r="J81" s="22"/>
      <c r="K81" s="22"/>
      <c r="L81" s="46"/>
      <c r="M81" s="23"/>
      <c r="N81" s="23"/>
      <c r="O81" s="23"/>
      <c r="P81" s="23"/>
      <c r="Q81" s="42"/>
      <c r="R81" s="49"/>
    </row>
    <row r="82" spans="1:18" ht="22.5" customHeight="1">
      <c r="A82" s="8" t="s">
        <v>13</v>
      </c>
      <c r="B82" s="9"/>
      <c r="C82" s="17"/>
      <c r="D82" s="55" t="s">
        <v>14</v>
      </c>
      <c r="E82" s="55"/>
      <c r="F82" s="56"/>
      <c r="G82" s="56"/>
      <c r="H82" s="56"/>
      <c r="I82" s="56"/>
      <c r="J82" s="56"/>
      <c r="K82" s="57"/>
      <c r="L82" s="36"/>
      <c r="M82" s="31">
        <v>5</v>
      </c>
      <c r="N82" s="31">
        <v>248</v>
      </c>
      <c r="O82" s="31">
        <v>8757</v>
      </c>
      <c r="P82" s="31">
        <v>44613</v>
      </c>
      <c r="Q82" s="1" t="s">
        <v>149</v>
      </c>
      <c r="R82" s="1" t="s">
        <v>149</v>
      </c>
    </row>
    <row r="83" spans="1:18" ht="6.75" customHeight="1">
      <c r="A83" s="8"/>
      <c r="B83" s="9"/>
      <c r="C83" s="17"/>
      <c r="D83" s="24"/>
      <c r="E83" s="24"/>
      <c r="F83" s="25"/>
      <c r="G83" s="25"/>
      <c r="H83" s="25"/>
      <c r="I83" s="25"/>
      <c r="J83" s="25"/>
      <c r="K83" s="26"/>
      <c r="L83" s="36"/>
      <c r="M83" s="31"/>
      <c r="N83" s="27"/>
      <c r="O83" s="27"/>
      <c r="P83" s="27"/>
      <c r="Q83" s="27"/>
      <c r="R83" s="49"/>
    </row>
    <row r="84" spans="1:18" ht="6.75" customHeight="1">
      <c r="A84" s="4"/>
      <c r="B84" s="10"/>
      <c r="C84" s="17"/>
      <c r="D84" s="28"/>
      <c r="E84" s="28"/>
      <c r="F84" s="28"/>
      <c r="G84" s="28"/>
      <c r="H84" s="28"/>
      <c r="I84" s="28"/>
      <c r="J84" s="29"/>
      <c r="K84" s="28"/>
      <c r="L84" s="46"/>
      <c r="M84" s="23"/>
      <c r="N84" s="23"/>
      <c r="O84" s="23"/>
      <c r="P84" s="23"/>
      <c r="Q84" s="42"/>
      <c r="R84" s="49"/>
    </row>
    <row r="85" spans="1:22" ht="22.5" customHeight="1">
      <c r="A85" s="5" t="s">
        <v>2</v>
      </c>
      <c r="B85" s="6"/>
      <c r="C85" s="17"/>
      <c r="D85" s="62" t="s">
        <v>3</v>
      </c>
      <c r="E85" s="62"/>
      <c r="F85" s="63"/>
      <c r="G85" s="63"/>
      <c r="H85" s="63"/>
      <c r="I85" s="63"/>
      <c r="J85" s="63"/>
      <c r="K85" s="59"/>
      <c r="L85" s="46"/>
      <c r="M85" s="23">
        <v>84</v>
      </c>
      <c r="N85" s="23">
        <v>12251</v>
      </c>
      <c r="O85" s="23">
        <v>518100</v>
      </c>
      <c r="P85" s="23">
        <v>2342722</v>
      </c>
      <c r="Q85" s="1" t="s">
        <v>149</v>
      </c>
      <c r="R85" s="1" t="s">
        <v>149</v>
      </c>
      <c r="U85" s="11"/>
      <c r="V85" s="12"/>
    </row>
    <row r="86" spans="1:22" ht="6.75" customHeight="1">
      <c r="A86" s="5"/>
      <c r="B86" s="6"/>
      <c r="C86" s="17"/>
      <c r="D86" s="30"/>
      <c r="E86" s="30"/>
      <c r="F86" s="28"/>
      <c r="G86" s="28"/>
      <c r="H86" s="28"/>
      <c r="I86" s="28"/>
      <c r="J86" s="28"/>
      <c r="K86" s="22"/>
      <c r="L86" s="46"/>
      <c r="M86" s="23"/>
      <c r="N86" s="23"/>
      <c r="O86" s="23"/>
      <c r="P86" s="23"/>
      <c r="Q86" s="42"/>
      <c r="R86" s="49"/>
      <c r="U86" s="11"/>
      <c r="V86" s="12"/>
    </row>
    <row r="87" spans="1:18" ht="22.5" customHeight="1">
      <c r="A87" s="13">
        <v>10</v>
      </c>
      <c r="B87" s="14"/>
      <c r="C87" s="17"/>
      <c r="D87" s="55" t="s">
        <v>15</v>
      </c>
      <c r="E87" s="55"/>
      <c r="F87" s="56"/>
      <c r="G87" s="56"/>
      <c r="H87" s="56"/>
      <c r="I87" s="56"/>
      <c r="J87" s="56"/>
      <c r="K87" s="57"/>
      <c r="L87" s="36"/>
      <c r="M87" s="31">
        <v>10</v>
      </c>
      <c r="N87" s="31">
        <v>848</v>
      </c>
      <c r="O87" s="31">
        <v>30625</v>
      </c>
      <c r="P87" s="31">
        <v>254464</v>
      </c>
      <c r="Q87" s="31">
        <v>131806</v>
      </c>
      <c r="R87" s="49">
        <v>51.8</v>
      </c>
    </row>
    <row r="88" spans="1:18" ht="22.5" customHeight="1">
      <c r="A88" s="13">
        <v>11</v>
      </c>
      <c r="B88" s="14"/>
      <c r="C88" s="17"/>
      <c r="D88" s="55" t="s">
        <v>4</v>
      </c>
      <c r="E88" s="55"/>
      <c r="F88" s="56"/>
      <c r="G88" s="56"/>
      <c r="H88" s="56"/>
      <c r="I88" s="56"/>
      <c r="J88" s="56"/>
      <c r="K88" s="57"/>
      <c r="L88" s="36"/>
      <c r="M88" s="31">
        <v>1</v>
      </c>
      <c r="N88" s="1" t="s">
        <v>149</v>
      </c>
      <c r="O88" s="1" t="s">
        <v>149</v>
      </c>
      <c r="P88" s="1" t="s">
        <v>149</v>
      </c>
      <c r="Q88" s="1" t="s">
        <v>149</v>
      </c>
      <c r="R88" s="1" t="s">
        <v>149</v>
      </c>
    </row>
    <row r="89" spans="1:18" ht="22.5" customHeight="1">
      <c r="A89" s="13">
        <v>16</v>
      </c>
      <c r="B89" s="14"/>
      <c r="C89" s="17"/>
      <c r="D89" s="55" t="s">
        <v>19</v>
      </c>
      <c r="E89" s="55"/>
      <c r="F89" s="56"/>
      <c r="G89" s="56"/>
      <c r="H89" s="56"/>
      <c r="I89" s="56"/>
      <c r="J89" s="56"/>
      <c r="K89" s="57"/>
      <c r="L89" s="36"/>
      <c r="M89" s="31">
        <v>4</v>
      </c>
      <c r="N89" s="1" t="s">
        <v>149</v>
      </c>
      <c r="O89" s="1" t="s">
        <v>149</v>
      </c>
      <c r="P89" s="1" t="s">
        <v>149</v>
      </c>
      <c r="Q89" s="1" t="s">
        <v>149</v>
      </c>
      <c r="R89" s="1" t="s">
        <v>149</v>
      </c>
    </row>
    <row r="90" spans="1:18" ht="22.5" customHeight="1">
      <c r="A90" s="13">
        <v>17</v>
      </c>
      <c r="B90" s="14"/>
      <c r="C90" s="17"/>
      <c r="D90" s="55" t="s">
        <v>20</v>
      </c>
      <c r="E90" s="55"/>
      <c r="F90" s="56"/>
      <c r="G90" s="56"/>
      <c r="H90" s="56"/>
      <c r="I90" s="56"/>
      <c r="J90" s="56"/>
      <c r="K90" s="57"/>
      <c r="L90" s="36"/>
      <c r="M90" s="31">
        <v>2</v>
      </c>
      <c r="N90" s="1" t="s">
        <v>149</v>
      </c>
      <c r="O90" s="1" t="s">
        <v>149</v>
      </c>
      <c r="P90" s="1" t="s">
        <v>149</v>
      </c>
      <c r="Q90" s="1" t="s">
        <v>149</v>
      </c>
      <c r="R90" s="1" t="s">
        <v>149</v>
      </c>
    </row>
    <row r="91" spans="1:18" ht="22.5" customHeight="1">
      <c r="A91" s="13">
        <v>20</v>
      </c>
      <c r="B91" s="14"/>
      <c r="C91" s="17"/>
      <c r="D91" s="55" t="s">
        <v>23</v>
      </c>
      <c r="E91" s="55"/>
      <c r="F91" s="56"/>
      <c r="G91" s="56"/>
      <c r="H91" s="56"/>
      <c r="I91" s="56"/>
      <c r="J91" s="56"/>
      <c r="K91" s="57"/>
      <c r="L91" s="36"/>
      <c r="M91" s="31">
        <v>2</v>
      </c>
      <c r="N91" s="1" t="s">
        <v>149</v>
      </c>
      <c r="O91" s="1" t="s">
        <v>149</v>
      </c>
      <c r="P91" s="1" t="s">
        <v>149</v>
      </c>
      <c r="Q91" s="1" t="s">
        <v>149</v>
      </c>
      <c r="R91" s="1" t="s">
        <v>149</v>
      </c>
    </row>
    <row r="92" spans="1:18" ht="22.5" customHeight="1">
      <c r="A92" s="13">
        <v>21</v>
      </c>
      <c r="B92" s="14"/>
      <c r="C92" s="17"/>
      <c r="D92" s="55" t="s">
        <v>22</v>
      </c>
      <c r="E92" s="55"/>
      <c r="F92" s="56"/>
      <c r="G92" s="56"/>
      <c r="H92" s="56"/>
      <c r="I92" s="56"/>
      <c r="J92" s="56"/>
      <c r="K92" s="57"/>
      <c r="L92" s="36"/>
      <c r="M92" s="31">
        <v>1</v>
      </c>
      <c r="N92" s="1" t="s">
        <v>149</v>
      </c>
      <c r="O92" s="1" t="s">
        <v>149</v>
      </c>
      <c r="P92" s="1" t="s">
        <v>149</v>
      </c>
      <c r="Q92" s="1" t="s">
        <v>149</v>
      </c>
      <c r="R92" s="1" t="s">
        <v>149</v>
      </c>
    </row>
    <row r="93" spans="1:18" ht="22.5" customHeight="1">
      <c r="A93" s="13">
        <v>22</v>
      </c>
      <c r="B93" s="14"/>
      <c r="C93" s="17"/>
      <c r="D93" s="55" t="s">
        <v>24</v>
      </c>
      <c r="E93" s="55"/>
      <c r="F93" s="56"/>
      <c r="G93" s="56"/>
      <c r="H93" s="56"/>
      <c r="I93" s="56"/>
      <c r="J93" s="56"/>
      <c r="K93" s="57"/>
      <c r="L93" s="36"/>
      <c r="M93" s="31">
        <v>7</v>
      </c>
      <c r="N93" s="31">
        <v>1240</v>
      </c>
      <c r="O93" s="31">
        <v>51862</v>
      </c>
      <c r="P93" s="31">
        <v>174612</v>
      </c>
      <c r="Q93" s="31">
        <v>64486</v>
      </c>
      <c r="R93" s="49">
        <v>36.9</v>
      </c>
    </row>
    <row r="94" spans="1:18" ht="22.5" customHeight="1">
      <c r="A94" s="13">
        <v>23</v>
      </c>
      <c r="B94" s="14"/>
      <c r="C94" s="17"/>
      <c r="D94" s="55" t="s">
        <v>25</v>
      </c>
      <c r="E94" s="55"/>
      <c r="F94" s="56"/>
      <c r="G94" s="56"/>
      <c r="H94" s="56"/>
      <c r="I94" s="56"/>
      <c r="J94" s="56"/>
      <c r="K94" s="57"/>
      <c r="L94" s="46"/>
      <c r="M94" s="31">
        <v>10</v>
      </c>
      <c r="N94" s="31">
        <v>618</v>
      </c>
      <c r="O94" s="31">
        <v>28168</v>
      </c>
      <c r="P94" s="31">
        <v>129264</v>
      </c>
      <c r="Q94" s="1" t="s">
        <v>149</v>
      </c>
      <c r="R94" s="1" t="s">
        <v>149</v>
      </c>
    </row>
    <row r="95" spans="1:18" ht="22.5" customHeight="1">
      <c r="A95" s="13">
        <v>24</v>
      </c>
      <c r="B95" s="14"/>
      <c r="C95" s="17"/>
      <c r="D95" s="55" t="s">
        <v>26</v>
      </c>
      <c r="E95" s="55"/>
      <c r="F95" s="56"/>
      <c r="G95" s="56"/>
      <c r="H95" s="56"/>
      <c r="I95" s="56"/>
      <c r="J95" s="56"/>
      <c r="K95" s="57"/>
      <c r="L95" s="36"/>
      <c r="M95" s="31">
        <v>2</v>
      </c>
      <c r="N95" s="1" t="s">
        <v>149</v>
      </c>
      <c r="O95" s="1" t="s">
        <v>149</v>
      </c>
      <c r="P95" s="1" t="s">
        <v>149</v>
      </c>
      <c r="Q95" s="1" t="s">
        <v>149</v>
      </c>
      <c r="R95" s="1" t="s">
        <v>149</v>
      </c>
    </row>
    <row r="96" spans="1:18" ht="22.5" customHeight="1">
      <c r="A96" s="13">
        <v>25</v>
      </c>
      <c r="B96" s="14"/>
      <c r="C96" s="17"/>
      <c r="D96" s="55" t="s">
        <v>27</v>
      </c>
      <c r="E96" s="55"/>
      <c r="F96" s="56"/>
      <c r="G96" s="56"/>
      <c r="H96" s="56"/>
      <c r="I96" s="56"/>
      <c r="J96" s="56"/>
      <c r="K96" s="57"/>
      <c r="L96" s="36"/>
      <c r="M96" s="31">
        <v>14</v>
      </c>
      <c r="N96" s="31">
        <v>3650</v>
      </c>
      <c r="O96" s="31">
        <v>154631</v>
      </c>
      <c r="P96" s="31">
        <v>696185</v>
      </c>
      <c r="Q96" s="31">
        <v>210178</v>
      </c>
      <c r="R96" s="49">
        <v>30.2</v>
      </c>
    </row>
    <row r="97" spans="1:18" ht="22.5" customHeight="1">
      <c r="A97" s="13">
        <v>27</v>
      </c>
      <c r="B97" s="14"/>
      <c r="C97" s="17"/>
      <c r="D97" s="55" t="s">
        <v>29</v>
      </c>
      <c r="E97" s="55"/>
      <c r="F97" s="56"/>
      <c r="G97" s="56"/>
      <c r="H97" s="56"/>
      <c r="I97" s="56"/>
      <c r="J97" s="56"/>
      <c r="K97" s="57"/>
      <c r="L97" s="36"/>
      <c r="M97" s="31">
        <v>3</v>
      </c>
      <c r="N97" s="31">
        <v>401</v>
      </c>
      <c r="O97" s="31">
        <v>15901</v>
      </c>
      <c r="P97" s="31">
        <v>52439</v>
      </c>
      <c r="Q97" s="31">
        <v>6829</v>
      </c>
      <c r="R97" s="49">
        <v>13</v>
      </c>
    </row>
    <row r="98" spans="1:18" ht="22.5" customHeight="1">
      <c r="A98" s="13">
        <v>28</v>
      </c>
      <c r="B98" s="14"/>
      <c r="C98" s="17"/>
      <c r="D98" s="55" t="s">
        <v>6</v>
      </c>
      <c r="E98" s="55"/>
      <c r="F98" s="56"/>
      <c r="G98" s="56"/>
      <c r="H98" s="56"/>
      <c r="I98" s="56"/>
      <c r="J98" s="56"/>
      <c r="K98" s="57"/>
      <c r="L98" s="36"/>
      <c r="M98" s="31">
        <v>16</v>
      </c>
      <c r="N98" s="31">
        <v>1817</v>
      </c>
      <c r="O98" s="31">
        <v>100437</v>
      </c>
      <c r="P98" s="31">
        <v>350049</v>
      </c>
      <c r="Q98" s="31">
        <v>210394</v>
      </c>
      <c r="R98" s="49">
        <v>60.1</v>
      </c>
    </row>
    <row r="99" spans="1:18" ht="22.5" customHeight="1">
      <c r="A99" s="13">
        <v>29</v>
      </c>
      <c r="B99" s="14"/>
      <c r="C99" s="17"/>
      <c r="D99" s="55" t="s">
        <v>30</v>
      </c>
      <c r="E99" s="55"/>
      <c r="F99" s="56"/>
      <c r="G99" s="56"/>
      <c r="H99" s="56"/>
      <c r="I99" s="56"/>
      <c r="J99" s="56"/>
      <c r="K99" s="57"/>
      <c r="L99" s="36"/>
      <c r="M99" s="31">
        <v>1</v>
      </c>
      <c r="N99" s="1" t="s">
        <v>149</v>
      </c>
      <c r="O99" s="1" t="s">
        <v>149</v>
      </c>
      <c r="P99" s="1" t="s">
        <v>149</v>
      </c>
      <c r="Q99" s="1" t="s">
        <v>149</v>
      </c>
      <c r="R99" s="1" t="s">
        <v>149</v>
      </c>
    </row>
    <row r="100" spans="1:18" ht="22.5" customHeight="1">
      <c r="A100" s="13">
        <v>31</v>
      </c>
      <c r="B100" s="14"/>
      <c r="C100" s="17"/>
      <c r="D100" s="55" t="s">
        <v>31</v>
      </c>
      <c r="E100" s="55"/>
      <c r="F100" s="56"/>
      <c r="G100" s="56"/>
      <c r="H100" s="56"/>
      <c r="I100" s="56"/>
      <c r="J100" s="56"/>
      <c r="K100" s="57"/>
      <c r="L100" s="36"/>
      <c r="M100" s="31">
        <v>3</v>
      </c>
      <c r="N100" s="31">
        <v>143</v>
      </c>
      <c r="O100" s="31">
        <v>3827</v>
      </c>
      <c r="P100" s="31">
        <v>13184</v>
      </c>
      <c r="Q100" s="1" t="s">
        <v>149</v>
      </c>
      <c r="R100" s="1" t="s">
        <v>149</v>
      </c>
    </row>
    <row r="101" spans="1:18" ht="22.5" customHeight="1">
      <c r="A101" s="13">
        <v>32</v>
      </c>
      <c r="B101" s="14"/>
      <c r="C101" s="17"/>
      <c r="D101" s="55" t="s">
        <v>32</v>
      </c>
      <c r="E101" s="55"/>
      <c r="F101" s="56"/>
      <c r="G101" s="56"/>
      <c r="H101" s="56"/>
      <c r="I101" s="56"/>
      <c r="J101" s="56"/>
      <c r="K101" s="57"/>
      <c r="L101" s="36"/>
      <c r="M101" s="31">
        <v>4</v>
      </c>
      <c r="N101" s="31">
        <v>288</v>
      </c>
      <c r="O101" s="31">
        <v>8860</v>
      </c>
      <c r="P101" s="31">
        <v>31189</v>
      </c>
      <c r="Q101" s="1" t="s">
        <v>149</v>
      </c>
      <c r="R101" s="1" t="s">
        <v>149</v>
      </c>
    </row>
    <row r="102" spans="1:18" ht="22.5" customHeight="1">
      <c r="A102" s="13">
        <v>33</v>
      </c>
      <c r="B102" s="14"/>
      <c r="C102" s="17"/>
      <c r="D102" s="55" t="s">
        <v>33</v>
      </c>
      <c r="E102" s="55"/>
      <c r="F102" s="56"/>
      <c r="G102" s="56"/>
      <c r="H102" s="56"/>
      <c r="I102" s="56"/>
      <c r="J102" s="56"/>
      <c r="K102" s="57"/>
      <c r="L102" s="36"/>
      <c r="M102" s="31">
        <v>4</v>
      </c>
      <c r="N102" s="31">
        <v>582</v>
      </c>
      <c r="O102" s="31">
        <v>13439</v>
      </c>
      <c r="P102" s="31">
        <v>54378</v>
      </c>
      <c r="Q102" s="1" t="s">
        <v>149</v>
      </c>
      <c r="R102" s="1" t="s">
        <v>149</v>
      </c>
    </row>
    <row r="103" spans="1:18" ht="6.75" customHeight="1">
      <c r="A103" s="15"/>
      <c r="B103" s="16"/>
      <c r="C103" s="17"/>
      <c r="D103" s="24"/>
      <c r="E103" s="24"/>
      <c r="F103" s="25"/>
      <c r="G103" s="25"/>
      <c r="H103" s="25"/>
      <c r="I103" s="25"/>
      <c r="J103" s="32"/>
      <c r="K103" s="26"/>
      <c r="L103" s="36"/>
      <c r="M103" s="17"/>
      <c r="N103" s="20"/>
      <c r="O103" s="20"/>
      <c r="P103" s="33"/>
      <c r="Q103" s="38"/>
      <c r="R103" s="49"/>
    </row>
    <row r="104" spans="1:19" ht="22.5" customHeight="1">
      <c r="A104" s="4"/>
      <c r="B104" s="10"/>
      <c r="C104" s="17"/>
      <c r="D104" s="28"/>
      <c r="E104" s="28"/>
      <c r="F104" s="28"/>
      <c r="G104" s="28"/>
      <c r="H104" s="28"/>
      <c r="I104" s="28"/>
      <c r="J104" s="29"/>
      <c r="K104" s="34" t="s">
        <v>8</v>
      </c>
      <c r="L104" s="35"/>
      <c r="M104" s="23">
        <v>89</v>
      </c>
      <c r="N104" s="23">
        <v>12499</v>
      </c>
      <c r="O104" s="23">
        <v>526857</v>
      </c>
      <c r="P104" s="23">
        <v>2387335</v>
      </c>
      <c r="Q104" s="23">
        <v>1075098</v>
      </c>
      <c r="R104" s="50">
        <v>45</v>
      </c>
      <c r="S104" s="7"/>
    </row>
    <row r="105" spans="1:18" s="4" customFormat="1" ht="6.75" customHeight="1">
      <c r="A105" s="13"/>
      <c r="B105" s="13"/>
      <c r="C105" s="17"/>
      <c r="D105" s="60"/>
      <c r="E105" s="60"/>
      <c r="F105" s="60"/>
      <c r="G105" s="60"/>
      <c r="H105" s="60"/>
      <c r="I105" s="60"/>
      <c r="J105" s="60"/>
      <c r="K105" s="60"/>
      <c r="L105" s="26"/>
      <c r="M105" s="23"/>
      <c r="N105" s="23"/>
      <c r="O105" s="1"/>
      <c r="P105" s="1"/>
      <c r="Q105" s="1"/>
      <c r="R105" s="1"/>
    </row>
    <row r="106" spans="3:18" ht="12.75" customHeight="1">
      <c r="C106" s="17"/>
      <c r="D106" s="17"/>
      <c r="E106" s="17"/>
      <c r="F106" s="17"/>
      <c r="G106" s="17"/>
      <c r="H106" s="17"/>
      <c r="I106" s="17"/>
      <c r="J106" s="18"/>
      <c r="K106" s="17"/>
      <c r="L106" s="17"/>
      <c r="M106" s="64" t="s">
        <v>72</v>
      </c>
      <c r="N106" s="64"/>
      <c r="O106" s="64"/>
      <c r="P106" s="64"/>
      <c r="Q106" s="64"/>
      <c r="R106" s="64"/>
    </row>
    <row r="107" spans="3:18" ht="12.75" customHeight="1">
      <c r="C107" s="17"/>
      <c r="D107" s="17"/>
      <c r="E107" s="17"/>
      <c r="F107" s="17"/>
      <c r="G107" s="17"/>
      <c r="H107" s="17"/>
      <c r="I107" s="17"/>
      <c r="J107" s="18"/>
      <c r="K107" s="17"/>
      <c r="L107" s="17"/>
      <c r="M107" s="64"/>
      <c r="N107" s="64"/>
      <c r="O107" s="64"/>
      <c r="P107" s="64"/>
      <c r="Q107" s="64"/>
      <c r="R107" s="64"/>
    </row>
    <row r="108" spans="3:17" ht="12.75" customHeight="1">
      <c r="C108" s="17"/>
      <c r="D108" s="17"/>
      <c r="E108" s="17"/>
      <c r="F108" s="17"/>
      <c r="G108" s="17"/>
      <c r="H108" s="17"/>
      <c r="I108" s="17"/>
      <c r="J108" s="18"/>
      <c r="K108" s="17"/>
      <c r="L108" s="17"/>
      <c r="M108" s="17"/>
      <c r="N108" s="20"/>
      <c r="O108" s="20"/>
      <c r="P108" s="20"/>
      <c r="Q108" s="20"/>
    </row>
    <row r="109" spans="1:18" ht="22.5" customHeight="1">
      <c r="A109" s="5" t="s">
        <v>10</v>
      </c>
      <c r="B109" s="6"/>
      <c r="C109" s="17"/>
      <c r="D109" s="58" t="s">
        <v>11</v>
      </c>
      <c r="E109" s="58"/>
      <c r="F109" s="59"/>
      <c r="G109" s="59"/>
      <c r="H109" s="59"/>
      <c r="I109" s="59"/>
      <c r="J109" s="59"/>
      <c r="K109" s="59"/>
      <c r="L109" s="46"/>
      <c r="M109" s="23">
        <v>2</v>
      </c>
      <c r="N109" s="1" t="s">
        <v>149</v>
      </c>
      <c r="O109" s="1" t="s">
        <v>149</v>
      </c>
      <c r="P109" s="1" t="s">
        <v>149</v>
      </c>
      <c r="Q109" s="1" t="s">
        <v>149</v>
      </c>
      <c r="R109" s="1" t="s">
        <v>149</v>
      </c>
    </row>
    <row r="110" spans="1:17" ht="6.75" customHeight="1">
      <c r="A110" s="5"/>
      <c r="B110" s="6"/>
      <c r="C110" s="17"/>
      <c r="D110" s="21"/>
      <c r="E110" s="21"/>
      <c r="F110" s="22"/>
      <c r="G110" s="22"/>
      <c r="H110" s="22"/>
      <c r="I110" s="22"/>
      <c r="J110" s="22"/>
      <c r="K110" s="22"/>
      <c r="L110" s="46"/>
      <c r="M110" s="23"/>
      <c r="N110" s="23"/>
      <c r="O110" s="23"/>
      <c r="P110" s="23"/>
      <c r="Q110" s="42"/>
    </row>
    <row r="111" spans="1:18" ht="22.5" customHeight="1">
      <c r="A111" s="8" t="s">
        <v>13</v>
      </c>
      <c r="B111" s="9"/>
      <c r="C111" s="17"/>
      <c r="D111" s="55" t="s">
        <v>14</v>
      </c>
      <c r="E111" s="55"/>
      <c r="F111" s="56"/>
      <c r="G111" s="56"/>
      <c r="H111" s="56"/>
      <c r="I111" s="56"/>
      <c r="J111" s="56"/>
      <c r="K111" s="57"/>
      <c r="L111" s="36"/>
      <c r="M111" s="31">
        <v>2</v>
      </c>
      <c r="N111" s="1" t="s">
        <v>149</v>
      </c>
      <c r="O111" s="1" t="s">
        <v>149</v>
      </c>
      <c r="P111" s="1" t="s">
        <v>149</v>
      </c>
      <c r="Q111" s="1" t="s">
        <v>149</v>
      </c>
      <c r="R111" s="1" t="s">
        <v>149</v>
      </c>
    </row>
    <row r="112" spans="1:17" ht="6.75" customHeight="1">
      <c r="A112" s="8"/>
      <c r="B112" s="9"/>
      <c r="C112" s="17"/>
      <c r="D112" s="24"/>
      <c r="E112" s="24"/>
      <c r="F112" s="25"/>
      <c r="G112" s="25"/>
      <c r="H112" s="25"/>
      <c r="I112" s="25"/>
      <c r="J112" s="25"/>
      <c r="K112" s="26"/>
      <c r="L112" s="36"/>
      <c r="M112" s="31"/>
      <c r="N112" s="27"/>
      <c r="O112" s="27"/>
      <c r="P112" s="27"/>
      <c r="Q112" s="27"/>
    </row>
    <row r="113" spans="1:17" ht="6.75" customHeight="1">
      <c r="A113" s="4"/>
      <c r="B113" s="10"/>
      <c r="C113" s="17"/>
      <c r="D113" s="28"/>
      <c r="E113" s="28"/>
      <c r="F113" s="28"/>
      <c r="G113" s="28"/>
      <c r="H113" s="28"/>
      <c r="I113" s="28"/>
      <c r="J113" s="29"/>
      <c r="K113" s="28"/>
      <c r="L113" s="46"/>
      <c r="M113" s="23"/>
      <c r="N113" s="23"/>
      <c r="O113" s="23"/>
      <c r="P113" s="23"/>
      <c r="Q113" s="42"/>
    </row>
    <row r="114" spans="1:22" ht="22.5" customHeight="1">
      <c r="A114" s="5" t="s">
        <v>2</v>
      </c>
      <c r="B114" s="6"/>
      <c r="C114" s="17"/>
      <c r="D114" s="62" t="s">
        <v>3</v>
      </c>
      <c r="E114" s="62"/>
      <c r="F114" s="63"/>
      <c r="G114" s="63"/>
      <c r="H114" s="63"/>
      <c r="I114" s="63"/>
      <c r="J114" s="63"/>
      <c r="K114" s="59"/>
      <c r="L114" s="46"/>
      <c r="M114" s="23">
        <v>66</v>
      </c>
      <c r="N114" s="1" t="s">
        <v>149</v>
      </c>
      <c r="O114" s="1" t="s">
        <v>149</v>
      </c>
      <c r="P114" s="1" t="s">
        <v>149</v>
      </c>
      <c r="Q114" s="1" t="s">
        <v>149</v>
      </c>
      <c r="R114" s="1" t="s">
        <v>149</v>
      </c>
      <c r="U114" s="11"/>
      <c r="V114" s="12"/>
    </row>
    <row r="115" spans="1:22" ht="6.75" customHeight="1">
      <c r="A115" s="5"/>
      <c r="B115" s="6"/>
      <c r="C115" s="17"/>
      <c r="D115" s="30"/>
      <c r="E115" s="30"/>
      <c r="F115" s="28"/>
      <c r="G115" s="28"/>
      <c r="H115" s="28"/>
      <c r="I115" s="28"/>
      <c r="J115" s="28"/>
      <c r="K115" s="22"/>
      <c r="L115" s="46"/>
      <c r="M115" s="23"/>
      <c r="N115" s="23"/>
      <c r="O115" s="23"/>
      <c r="P115" s="23"/>
      <c r="Q115" s="42"/>
      <c r="U115" s="11"/>
      <c r="V115" s="12"/>
    </row>
    <row r="116" spans="1:18" ht="22.5" customHeight="1">
      <c r="A116" s="13">
        <v>10</v>
      </c>
      <c r="B116" s="14"/>
      <c r="C116" s="17"/>
      <c r="D116" s="55" t="s">
        <v>15</v>
      </c>
      <c r="E116" s="55"/>
      <c r="F116" s="56"/>
      <c r="G116" s="56"/>
      <c r="H116" s="56"/>
      <c r="I116" s="56"/>
      <c r="J116" s="56"/>
      <c r="K116" s="57"/>
      <c r="L116" s="36"/>
      <c r="M116" s="31">
        <v>3</v>
      </c>
      <c r="N116" s="31">
        <v>165</v>
      </c>
      <c r="O116" s="31">
        <v>2507</v>
      </c>
      <c r="P116" s="31">
        <v>7603</v>
      </c>
      <c r="Q116" s="48" t="s">
        <v>143</v>
      </c>
      <c r="R116" s="48" t="s">
        <v>143</v>
      </c>
    </row>
    <row r="117" spans="1:18" ht="22.5" customHeight="1">
      <c r="A117" s="13">
        <v>11</v>
      </c>
      <c r="B117" s="14"/>
      <c r="C117" s="17"/>
      <c r="D117" s="55" t="s">
        <v>4</v>
      </c>
      <c r="E117" s="55"/>
      <c r="F117" s="56"/>
      <c r="G117" s="56"/>
      <c r="H117" s="56"/>
      <c r="I117" s="56"/>
      <c r="J117" s="56"/>
      <c r="K117" s="57"/>
      <c r="L117" s="36"/>
      <c r="M117" s="31">
        <v>3</v>
      </c>
      <c r="N117" s="31">
        <v>80</v>
      </c>
      <c r="O117" s="31">
        <v>1530</v>
      </c>
      <c r="P117" s="31">
        <v>6446</v>
      </c>
      <c r="Q117" s="48" t="s">
        <v>143</v>
      </c>
      <c r="R117" s="48" t="s">
        <v>143</v>
      </c>
    </row>
    <row r="118" spans="1:18" ht="22.5" customHeight="1">
      <c r="A118" s="13">
        <v>13</v>
      </c>
      <c r="B118" s="14"/>
      <c r="C118" s="17"/>
      <c r="D118" s="55" t="s">
        <v>16</v>
      </c>
      <c r="E118" s="55"/>
      <c r="F118" s="56"/>
      <c r="G118" s="56"/>
      <c r="H118" s="56"/>
      <c r="I118" s="56"/>
      <c r="J118" s="56"/>
      <c r="K118" s="57"/>
      <c r="L118" s="36"/>
      <c r="M118" s="31">
        <v>1</v>
      </c>
      <c r="N118" s="1" t="s">
        <v>149</v>
      </c>
      <c r="O118" s="1" t="s">
        <v>149</v>
      </c>
      <c r="P118" s="1" t="s">
        <v>149</v>
      </c>
      <c r="Q118" s="1" t="s">
        <v>149</v>
      </c>
      <c r="R118" s="1" t="s">
        <v>149</v>
      </c>
    </row>
    <row r="119" spans="1:18" ht="22.5" customHeight="1">
      <c r="A119" s="13">
        <v>16</v>
      </c>
      <c r="B119" s="14"/>
      <c r="C119" s="17"/>
      <c r="D119" s="55" t="s">
        <v>19</v>
      </c>
      <c r="E119" s="55"/>
      <c r="F119" s="56"/>
      <c r="G119" s="56"/>
      <c r="H119" s="56"/>
      <c r="I119" s="56"/>
      <c r="J119" s="56"/>
      <c r="K119" s="57"/>
      <c r="L119" s="36"/>
      <c r="M119" s="31">
        <v>5</v>
      </c>
      <c r="N119" s="31">
        <v>153</v>
      </c>
      <c r="O119" s="31">
        <v>3505</v>
      </c>
      <c r="P119" s="31">
        <v>16085</v>
      </c>
      <c r="Q119" s="31">
        <v>1975</v>
      </c>
      <c r="R119" s="49">
        <v>12.3</v>
      </c>
    </row>
    <row r="120" spans="1:18" ht="22.5" customHeight="1">
      <c r="A120" s="13">
        <v>18</v>
      </c>
      <c r="B120" s="14"/>
      <c r="C120" s="17"/>
      <c r="D120" s="55" t="s">
        <v>21</v>
      </c>
      <c r="E120" s="55"/>
      <c r="F120" s="56"/>
      <c r="G120" s="56"/>
      <c r="H120" s="56"/>
      <c r="I120" s="56"/>
      <c r="J120" s="56"/>
      <c r="K120" s="57"/>
      <c r="L120" s="46"/>
      <c r="M120" s="31">
        <v>1</v>
      </c>
      <c r="N120" s="1" t="s">
        <v>149</v>
      </c>
      <c r="O120" s="1" t="s">
        <v>149</v>
      </c>
      <c r="P120" s="1" t="s">
        <v>149</v>
      </c>
      <c r="Q120" s="1" t="s">
        <v>149</v>
      </c>
      <c r="R120" s="1" t="s">
        <v>149</v>
      </c>
    </row>
    <row r="121" spans="1:18" ht="22.5" customHeight="1">
      <c r="A121" s="13">
        <v>22</v>
      </c>
      <c r="B121" s="14"/>
      <c r="C121" s="17"/>
      <c r="D121" s="55" t="s">
        <v>24</v>
      </c>
      <c r="E121" s="55"/>
      <c r="F121" s="56"/>
      <c r="G121" s="56"/>
      <c r="H121" s="56"/>
      <c r="I121" s="56"/>
      <c r="J121" s="56"/>
      <c r="K121" s="57"/>
      <c r="L121" s="36"/>
      <c r="M121" s="31">
        <v>8</v>
      </c>
      <c r="N121" s="31">
        <v>1460</v>
      </c>
      <c r="O121" s="31">
        <v>55303</v>
      </c>
      <c r="P121" s="31">
        <v>259317</v>
      </c>
      <c r="Q121" s="31">
        <v>125945</v>
      </c>
      <c r="R121" s="49">
        <v>48.6</v>
      </c>
    </row>
    <row r="122" spans="1:18" ht="22.5" customHeight="1">
      <c r="A122" s="13">
        <v>23</v>
      </c>
      <c r="B122" s="14"/>
      <c r="C122" s="17"/>
      <c r="D122" s="55" t="s">
        <v>25</v>
      </c>
      <c r="E122" s="55"/>
      <c r="F122" s="56"/>
      <c r="G122" s="56"/>
      <c r="H122" s="56"/>
      <c r="I122" s="56"/>
      <c r="J122" s="56"/>
      <c r="K122" s="57"/>
      <c r="L122" s="46"/>
      <c r="M122" s="31">
        <v>5</v>
      </c>
      <c r="N122" s="1" t="s">
        <v>149</v>
      </c>
      <c r="O122" s="1" t="s">
        <v>149</v>
      </c>
      <c r="P122" s="1" t="s">
        <v>149</v>
      </c>
      <c r="Q122" s="1" t="s">
        <v>149</v>
      </c>
      <c r="R122" s="1" t="s">
        <v>149</v>
      </c>
    </row>
    <row r="123" spans="1:18" ht="22.5" customHeight="1">
      <c r="A123" s="13">
        <v>24</v>
      </c>
      <c r="B123" s="14"/>
      <c r="C123" s="17"/>
      <c r="D123" s="55" t="s">
        <v>26</v>
      </c>
      <c r="E123" s="55"/>
      <c r="F123" s="56"/>
      <c r="G123" s="56"/>
      <c r="H123" s="56"/>
      <c r="I123" s="56"/>
      <c r="J123" s="56"/>
      <c r="K123" s="57"/>
      <c r="L123" s="36"/>
      <c r="M123" s="31">
        <v>1</v>
      </c>
      <c r="N123" s="1" t="s">
        <v>149</v>
      </c>
      <c r="O123" s="1" t="s">
        <v>149</v>
      </c>
      <c r="P123" s="1" t="s">
        <v>149</v>
      </c>
      <c r="Q123" s="1" t="s">
        <v>149</v>
      </c>
      <c r="R123" s="1" t="s">
        <v>149</v>
      </c>
    </row>
    <row r="124" spans="1:18" ht="22.5" customHeight="1">
      <c r="A124" s="13">
        <v>25</v>
      </c>
      <c r="B124" s="14"/>
      <c r="C124" s="17"/>
      <c r="D124" s="55" t="s">
        <v>27</v>
      </c>
      <c r="E124" s="55"/>
      <c r="F124" s="56"/>
      <c r="G124" s="56"/>
      <c r="H124" s="56"/>
      <c r="I124" s="56"/>
      <c r="J124" s="56"/>
      <c r="K124" s="57"/>
      <c r="L124" s="36"/>
      <c r="M124" s="31">
        <v>21</v>
      </c>
      <c r="N124" s="31">
        <v>1474</v>
      </c>
      <c r="O124" s="31">
        <v>47264</v>
      </c>
      <c r="P124" s="31">
        <v>158444</v>
      </c>
      <c r="Q124" s="31">
        <v>27703</v>
      </c>
      <c r="R124" s="49">
        <v>17.5</v>
      </c>
    </row>
    <row r="125" spans="1:18" ht="22.5" customHeight="1">
      <c r="A125" s="13">
        <v>26</v>
      </c>
      <c r="B125" s="14"/>
      <c r="C125" s="17"/>
      <c r="D125" s="55" t="s">
        <v>28</v>
      </c>
      <c r="E125" s="55"/>
      <c r="F125" s="56"/>
      <c r="G125" s="56"/>
      <c r="H125" s="56"/>
      <c r="I125" s="56"/>
      <c r="J125" s="56"/>
      <c r="K125" s="57"/>
      <c r="L125" s="46"/>
      <c r="M125" s="31">
        <v>2</v>
      </c>
      <c r="N125" s="1" t="s">
        <v>149</v>
      </c>
      <c r="O125" s="1" t="s">
        <v>149</v>
      </c>
      <c r="P125" s="1" t="s">
        <v>149</v>
      </c>
      <c r="Q125" s="1" t="s">
        <v>149</v>
      </c>
      <c r="R125" s="1" t="s">
        <v>149</v>
      </c>
    </row>
    <row r="126" spans="1:18" ht="22.5" customHeight="1">
      <c r="A126" s="13">
        <v>27</v>
      </c>
      <c r="B126" s="14"/>
      <c r="C126" s="17"/>
      <c r="D126" s="55" t="s">
        <v>29</v>
      </c>
      <c r="E126" s="55"/>
      <c r="F126" s="56"/>
      <c r="G126" s="56"/>
      <c r="H126" s="56"/>
      <c r="I126" s="56"/>
      <c r="J126" s="56"/>
      <c r="K126" s="57"/>
      <c r="L126" s="36"/>
      <c r="M126" s="31">
        <v>8</v>
      </c>
      <c r="N126" s="31">
        <v>1026</v>
      </c>
      <c r="O126" s="31">
        <v>34344</v>
      </c>
      <c r="P126" s="31">
        <v>128250</v>
      </c>
      <c r="Q126" s="31">
        <v>49720</v>
      </c>
      <c r="R126" s="49">
        <v>38.8</v>
      </c>
    </row>
    <row r="127" spans="1:18" ht="22.5" customHeight="1">
      <c r="A127" s="13">
        <v>28</v>
      </c>
      <c r="B127" s="14"/>
      <c r="C127" s="17"/>
      <c r="D127" s="55" t="s">
        <v>6</v>
      </c>
      <c r="E127" s="55"/>
      <c r="F127" s="56"/>
      <c r="G127" s="56"/>
      <c r="H127" s="56"/>
      <c r="I127" s="56"/>
      <c r="J127" s="56"/>
      <c r="K127" s="57"/>
      <c r="L127" s="36"/>
      <c r="M127" s="31">
        <v>2</v>
      </c>
      <c r="N127" s="31" t="s">
        <v>149</v>
      </c>
      <c r="O127" s="31" t="s">
        <v>149</v>
      </c>
      <c r="P127" s="1" t="s">
        <v>149</v>
      </c>
      <c r="Q127" s="1" t="s">
        <v>149</v>
      </c>
      <c r="R127" s="1" t="s">
        <v>149</v>
      </c>
    </row>
    <row r="128" spans="1:18" ht="22.5" customHeight="1">
      <c r="A128" s="13">
        <v>29</v>
      </c>
      <c r="B128" s="14"/>
      <c r="C128" s="17"/>
      <c r="D128" s="55" t="s">
        <v>30</v>
      </c>
      <c r="E128" s="55"/>
      <c r="F128" s="56"/>
      <c r="G128" s="56"/>
      <c r="H128" s="56"/>
      <c r="I128" s="56"/>
      <c r="J128" s="56"/>
      <c r="K128" s="57"/>
      <c r="L128" s="36"/>
      <c r="M128" s="31">
        <v>3</v>
      </c>
      <c r="N128" s="1" t="s">
        <v>149</v>
      </c>
      <c r="O128" s="1" t="s">
        <v>149</v>
      </c>
      <c r="P128" s="1" t="s">
        <v>149</v>
      </c>
      <c r="Q128" s="1" t="s">
        <v>149</v>
      </c>
      <c r="R128" s="1" t="s">
        <v>149</v>
      </c>
    </row>
    <row r="129" spans="1:18" ht="22.5" customHeight="1">
      <c r="A129" s="13">
        <v>31</v>
      </c>
      <c r="B129" s="14"/>
      <c r="C129" s="17"/>
      <c r="D129" s="55" t="s">
        <v>31</v>
      </c>
      <c r="E129" s="55"/>
      <c r="F129" s="56"/>
      <c r="G129" s="56"/>
      <c r="H129" s="56"/>
      <c r="I129" s="56"/>
      <c r="J129" s="56"/>
      <c r="K129" s="57"/>
      <c r="L129" s="36"/>
      <c r="M129" s="31">
        <v>1</v>
      </c>
      <c r="N129" s="1" t="s">
        <v>149</v>
      </c>
      <c r="O129" s="1" t="s">
        <v>149</v>
      </c>
      <c r="P129" s="1" t="s">
        <v>149</v>
      </c>
      <c r="Q129" s="1" t="s">
        <v>149</v>
      </c>
      <c r="R129" s="1" t="s">
        <v>149</v>
      </c>
    </row>
    <row r="130" spans="1:18" ht="22.5" customHeight="1">
      <c r="A130" s="13">
        <v>33</v>
      </c>
      <c r="B130" s="14"/>
      <c r="C130" s="17"/>
      <c r="D130" s="55" t="s">
        <v>33</v>
      </c>
      <c r="E130" s="55"/>
      <c r="F130" s="56"/>
      <c r="G130" s="56"/>
      <c r="H130" s="56"/>
      <c r="I130" s="56"/>
      <c r="J130" s="56"/>
      <c r="K130" s="57"/>
      <c r="L130" s="36"/>
      <c r="M130" s="31">
        <v>2</v>
      </c>
      <c r="N130" s="1" t="s">
        <v>149</v>
      </c>
      <c r="O130" s="1" t="s">
        <v>149</v>
      </c>
      <c r="P130" s="1" t="s">
        <v>149</v>
      </c>
      <c r="Q130" s="1" t="s">
        <v>149</v>
      </c>
      <c r="R130" s="1" t="s">
        <v>149</v>
      </c>
    </row>
    <row r="131" spans="1:17" ht="6.75" customHeight="1">
      <c r="A131" s="15"/>
      <c r="B131" s="16"/>
      <c r="C131" s="17"/>
      <c r="D131" s="24"/>
      <c r="E131" s="24"/>
      <c r="F131" s="25"/>
      <c r="G131" s="25"/>
      <c r="H131" s="25"/>
      <c r="I131" s="25"/>
      <c r="J131" s="32"/>
      <c r="K131" s="26"/>
      <c r="L131" s="36"/>
      <c r="M131" s="17"/>
      <c r="N131" s="20"/>
      <c r="O131" s="20"/>
      <c r="P131" s="33"/>
      <c r="Q131" s="38"/>
    </row>
    <row r="132" spans="1:19" ht="22.5" customHeight="1">
      <c r="A132" s="4"/>
      <c r="B132" s="10"/>
      <c r="C132" s="17"/>
      <c r="D132" s="28"/>
      <c r="E132" s="28"/>
      <c r="F132" s="28"/>
      <c r="G132" s="28"/>
      <c r="H132" s="28"/>
      <c r="I132" s="28"/>
      <c r="J132" s="29"/>
      <c r="K132" s="34" t="s">
        <v>8</v>
      </c>
      <c r="L132" s="35"/>
      <c r="M132" s="23">
        <v>68</v>
      </c>
      <c r="N132" s="23">
        <v>7740</v>
      </c>
      <c r="O132" s="23">
        <v>274769</v>
      </c>
      <c r="P132" s="23">
        <v>1635425</v>
      </c>
      <c r="Q132" s="23">
        <v>652244</v>
      </c>
      <c r="R132" s="50">
        <v>39.9</v>
      </c>
      <c r="S132" s="7"/>
    </row>
    <row r="133" spans="1:18" s="4" customFormat="1" ht="6.75" customHeight="1">
      <c r="A133" s="13"/>
      <c r="B133" s="13"/>
      <c r="C133" s="17"/>
      <c r="D133" s="60"/>
      <c r="E133" s="60"/>
      <c r="F133" s="60"/>
      <c r="G133" s="60"/>
      <c r="H133" s="60"/>
      <c r="I133" s="60"/>
      <c r="J133" s="60"/>
      <c r="K133" s="60"/>
      <c r="L133" s="26"/>
      <c r="M133" s="23"/>
      <c r="N133" s="23"/>
      <c r="O133" s="1"/>
      <c r="P133" s="1"/>
      <c r="Q133" s="1"/>
      <c r="R133" s="1"/>
    </row>
    <row r="134" spans="3:18" ht="12.75" customHeight="1">
      <c r="C134" s="17"/>
      <c r="D134" s="17"/>
      <c r="E134" s="17"/>
      <c r="F134" s="17"/>
      <c r="G134" s="17"/>
      <c r="H134" s="17"/>
      <c r="I134" s="17"/>
      <c r="J134" s="18"/>
      <c r="K134" s="17"/>
      <c r="L134" s="17"/>
      <c r="M134" s="64" t="s">
        <v>64</v>
      </c>
      <c r="N134" s="64"/>
      <c r="O134" s="64"/>
      <c r="P134" s="64"/>
      <c r="Q134" s="64"/>
      <c r="R134" s="64"/>
    </row>
    <row r="135" spans="3:18" ht="12.75" customHeight="1">
      <c r="C135" s="17"/>
      <c r="D135" s="17"/>
      <c r="E135" s="17"/>
      <c r="F135" s="17"/>
      <c r="G135" s="17"/>
      <c r="H135" s="17"/>
      <c r="I135" s="17"/>
      <c r="J135" s="18"/>
      <c r="K135" s="17"/>
      <c r="L135" s="17"/>
      <c r="M135" s="64"/>
      <c r="N135" s="64"/>
      <c r="O135" s="64"/>
      <c r="P135" s="64"/>
      <c r="Q135" s="64"/>
      <c r="R135" s="64"/>
    </row>
    <row r="136" spans="3:17" ht="12.75" customHeight="1">
      <c r="C136" s="17"/>
      <c r="D136" s="17"/>
      <c r="E136" s="17"/>
      <c r="F136" s="17"/>
      <c r="G136" s="17"/>
      <c r="H136" s="17"/>
      <c r="I136" s="17"/>
      <c r="J136" s="18"/>
      <c r="K136" s="17"/>
      <c r="L136" s="17"/>
      <c r="M136" s="17"/>
      <c r="N136" s="20"/>
      <c r="O136" s="20"/>
      <c r="P136" s="20"/>
      <c r="Q136" s="20"/>
    </row>
    <row r="137" spans="1:18" ht="22.5" customHeight="1">
      <c r="A137" s="5" t="s">
        <v>10</v>
      </c>
      <c r="B137" s="6"/>
      <c r="C137" s="17"/>
      <c r="D137" s="58" t="s">
        <v>11</v>
      </c>
      <c r="E137" s="58"/>
      <c r="F137" s="59"/>
      <c r="G137" s="59"/>
      <c r="H137" s="59"/>
      <c r="I137" s="59"/>
      <c r="J137" s="59"/>
      <c r="K137" s="59"/>
      <c r="L137" s="46"/>
      <c r="M137" s="23">
        <v>2</v>
      </c>
      <c r="N137" s="1" t="s">
        <v>149</v>
      </c>
      <c r="O137" s="1" t="s">
        <v>149</v>
      </c>
      <c r="P137" s="1" t="s">
        <v>149</v>
      </c>
      <c r="Q137" s="1" t="s">
        <v>149</v>
      </c>
      <c r="R137" s="1" t="s">
        <v>149</v>
      </c>
    </row>
    <row r="138" spans="1:17" ht="6.75" customHeight="1">
      <c r="A138" s="5"/>
      <c r="B138" s="6"/>
      <c r="C138" s="17"/>
      <c r="D138" s="21"/>
      <c r="E138" s="21"/>
      <c r="F138" s="22"/>
      <c r="G138" s="22"/>
      <c r="H138" s="22"/>
      <c r="I138" s="22"/>
      <c r="J138" s="22"/>
      <c r="K138" s="22"/>
      <c r="L138" s="46"/>
      <c r="M138" s="23"/>
      <c r="N138" s="23"/>
      <c r="O138" s="23"/>
      <c r="P138" s="23"/>
      <c r="Q138" s="42"/>
    </row>
    <row r="139" spans="1:18" ht="22.5" customHeight="1">
      <c r="A139" s="8" t="s">
        <v>13</v>
      </c>
      <c r="B139" s="9"/>
      <c r="C139" s="17"/>
      <c r="D139" s="55" t="s">
        <v>14</v>
      </c>
      <c r="E139" s="55"/>
      <c r="F139" s="56"/>
      <c r="G139" s="56"/>
      <c r="H139" s="56"/>
      <c r="I139" s="56"/>
      <c r="J139" s="56"/>
      <c r="K139" s="57"/>
      <c r="L139" s="36"/>
      <c r="M139" s="31">
        <v>2</v>
      </c>
      <c r="N139" s="1" t="s">
        <v>149</v>
      </c>
      <c r="O139" s="1" t="s">
        <v>149</v>
      </c>
      <c r="P139" s="1" t="s">
        <v>149</v>
      </c>
      <c r="Q139" s="1" t="s">
        <v>149</v>
      </c>
      <c r="R139" s="1" t="s">
        <v>149</v>
      </c>
    </row>
    <row r="140" spans="1:17" ht="6.75" customHeight="1">
      <c r="A140" s="8"/>
      <c r="B140" s="9"/>
      <c r="C140" s="17"/>
      <c r="D140" s="24"/>
      <c r="E140" s="24"/>
      <c r="F140" s="25"/>
      <c r="G140" s="25"/>
      <c r="H140" s="25"/>
      <c r="I140" s="25"/>
      <c r="J140" s="25"/>
      <c r="K140" s="26"/>
      <c r="L140" s="36"/>
      <c r="M140" s="31"/>
      <c r="N140" s="27"/>
      <c r="O140" s="27"/>
      <c r="P140" s="27"/>
      <c r="Q140" s="27"/>
    </row>
    <row r="141" spans="1:17" ht="6.75" customHeight="1">
      <c r="A141" s="4"/>
      <c r="B141" s="10"/>
      <c r="C141" s="17"/>
      <c r="D141" s="28"/>
      <c r="E141" s="28"/>
      <c r="F141" s="28"/>
      <c r="G141" s="28"/>
      <c r="H141" s="28"/>
      <c r="I141" s="28"/>
      <c r="J141" s="29"/>
      <c r="K141" s="28"/>
      <c r="L141" s="46"/>
      <c r="M141" s="23"/>
      <c r="N141" s="23"/>
      <c r="O141" s="23"/>
      <c r="P141" s="23"/>
      <c r="Q141" s="42"/>
    </row>
    <row r="142" spans="1:22" ht="22.5" customHeight="1">
      <c r="A142" s="5" t="s">
        <v>2</v>
      </c>
      <c r="B142" s="6"/>
      <c r="C142" s="17"/>
      <c r="D142" s="62" t="s">
        <v>3</v>
      </c>
      <c r="E142" s="62"/>
      <c r="F142" s="63"/>
      <c r="G142" s="63"/>
      <c r="H142" s="63"/>
      <c r="I142" s="63"/>
      <c r="J142" s="63"/>
      <c r="K142" s="59"/>
      <c r="L142" s="46"/>
      <c r="M142" s="23">
        <v>74</v>
      </c>
      <c r="N142" s="1" t="s">
        <v>149</v>
      </c>
      <c r="O142" s="1" t="s">
        <v>149</v>
      </c>
      <c r="P142" s="1" t="s">
        <v>149</v>
      </c>
      <c r="Q142" s="1" t="s">
        <v>149</v>
      </c>
      <c r="R142" s="1" t="s">
        <v>149</v>
      </c>
      <c r="U142" s="11"/>
      <c r="V142" s="12"/>
    </row>
    <row r="143" spans="1:22" ht="6.75" customHeight="1">
      <c r="A143" s="5"/>
      <c r="B143" s="6"/>
      <c r="C143" s="17"/>
      <c r="D143" s="30"/>
      <c r="E143" s="30"/>
      <c r="F143" s="28"/>
      <c r="G143" s="28"/>
      <c r="H143" s="28"/>
      <c r="I143" s="28"/>
      <c r="J143" s="28"/>
      <c r="K143" s="22"/>
      <c r="L143" s="46"/>
      <c r="M143" s="23"/>
      <c r="N143" s="23"/>
      <c r="O143" s="23"/>
      <c r="P143" s="23"/>
      <c r="Q143" s="42"/>
      <c r="U143" s="11"/>
      <c r="V143" s="12"/>
    </row>
    <row r="144" spans="1:18" ht="22.5" customHeight="1">
      <c r="A144" s="13">
        <v>10</v>
      </c>
      <c r="B144" s="14"/>
      <c r="C144" s="17"/>
      <c r="D144" s="55" t="s">
        <v>15</v>
      </c>
      <c r="E144" s="55"/>
      <c r="F144" s="56"/>
      <c r="G144" s="56"/>
      <c r="H144" s="56"/>
      <c r="I144" s="56"/>
      <c r="J144" s="56"/>
      <c r="K144" s="57"/>
      <c r="L144" s="36"/>
      <c r="M144" s="31">
        <v>12</v>
      </c>
      <c r="N144" s="31">
        <v>620</v>
      </c>
      <c r="O144" s="31">
        <v>17799</v>
      </c>
      <c r="P144" s="31">
        <v>83024</v>
      </c>
      <c r="Q144" s="1" t="s">
        <v>149</v>
      </c>
      <c r="R144" s="1" t="s">
        <v>149</v>
      </c>
    </row>
    <row r="145" spans="1:18" ht="22.5" customHeight="1">
      <c r="A145" s="13">
        <v>11</v>
      </c>
      <c r="B145" s="14"/>
      <c r="C145" s="17"/>
      <c r="D145" s="55" t="s">
        <v>4</v>
      </c>
      <c r="E145" s="55"/>
      <c r="F145" s="56"/>
      <c r="G145" s="56"/>
      <c r="H145" s="56"/>
      <c r="I145" s="56"/>
      <c r="J145" s="56"/>
      <c r="K145" s="57"/>
      <c r="L145" s="36"/>
      <c r="M145" s="31">
        <v>5</v>
      </c>
      <c r="N145" s="31">
        <v>250</v>
      </c>
      <c r="O145" s="31">
        <v>12180</v>
      </c>
      <c r="P145" s="31">
        <v>52711</v>
      </c>
      <c r="Q145" s="1" t="s">
        <v>149</v>
      </c>
      <c r="R145" s="1" t="s">
        <v>149</v>
      </c>
    </row>
    <row r="146" spans="1:18" ht="22.5" customHeight="1">
      <c r="A146" s="13">
        <v>13</v>
      </c>
      <c r="B146" s="14"/>
      <c r="C146" s="17"/>
      <c r="D146" s="55" t="s">
        <v>16</v>
      </c>
      <c r="E146" s="55"/>
      <c r="F146" s="56"/>
      <c r="G146" s="56"/>
      <c r="H146" s="56"/>
      <c r="I146" s="56"/>
      <c r="J146" s="56"/>
      <c r="K146" s="57"/>
      <c r="L146" s="36"/>
      <c r="M146" s="31">
        <v>2</v>
      </c>
      <c r="N146" s="1" t="s">
        <v>149</v>
      </c>
      <c r="O146" s="1" t="s">
        <v>149</v>
      </c>
      <c r="P146" s="1" t="s">
        <v>149</v>
      </c>
      <c r="Q146" s="1" t="s">
        <v>149</v>
      </c>
      <c r="R146" s="1" t="s">
        <v>149</v>
      </c>
    </row>
    <row r="147" spans="1:18" ht="22.5" customHeight="1">
      <c r="A147" s="13">
        <v>15</v>
      </c>
      <c r="B147" s="14"/>
      <c r="C147" s="17"/>
      <c r="D147" s="55" t="s">
        <v>18</v>
      </c>
      <c r="E147" s="55"/>
      <c r="F147" s="56"/>
      <c r="G147" s="56"/>
      <c r="H147" s="56"/>
      <c r="I147" s="56"/>
      <c r="J147" s="56"/>
      <c r="K147" s="57"/>
      <c r="L147" s="36"/>
      <c r="M147" s="31">
        <v>1</v>
      </c>
      <c r="N147" s="1" t="s">
        <v>149</v>
      </c>
      <c r="O147" s="1" t="s">
        <v>149</v>
      </c>
      <c r="P147" s="1" t="s">
        <v>149</v>
      </c>
      <c r="Q147" s="1" t="s">
        <v>149</v>
      </c>
      <c r="R147" s="1" t="s">
        <v>149</v>
      </c>
    </row>
    <row r="148" spans="1:18" ht="22.5" customHeight="1">
      <c r="A148" s="13">
        <v>18</v>
      </c>
      <c r="B148" s="14"/>
      <c r="C148" s="17"/>
      <c r="D148" s="55" t="s">
        <v>21</v>
      </c>
      <c r="E148" s="55"/>
      <c r="F148" s="56"/>
      <c r="G148" s="56"/>
      <c r="H148" s="56"/>
      <c r="I148" s="56"/>
      <c r="J148" s="56"/>
      <c r="K148" s="57"/>
      <c r="L148" s="46"/>
      <c r="M148" s="31">
        <v>2</v>
      </c>
      <c r="N148" s="1" t="s">
        <v>149</v>
      </c>
      <c r="O148" s="1" t="s">
        <v>149</v>
      </c>
      <c r="P148" s="1" t="s">
        <v>149</v>
      </c>
      <c r="Q148" s="1" t="s">
        <v>149</v>
      </c>
      <c r="R148" s="1" t="s">
        <v>149</v>
      </c>
    </row>
    <row r="149" spans="1:18" ht="22.5" customHeight="1">
      <c r="A149" s="13">
        <v>19</v>
      </c>
      <c r="B149" s="14"/>
      <c r="C149" s="17"/>
      <c r="D149" s="55" t="s">
        <v>35</v>
      </c>
      <c r="E149" s="55"/>
      <c r="F149" s="55"/>
      <c r="G149" s="55"/>
      <c r="H149" s="55"/>
      <c r="I149" s="55"/>
      <c r="J149" s="55"/>
      <c r="K149" s="60"/>
      <c r="L149" s="37"/>
      <c r="M149" s="31">
        <v>1</v>
      </c>
      <c r="N149" s="1" t="s">
        <v>149</v>
      </c>
      <c r="O149" s="1" t="s">
        <v>149</v>
      </c>
      <c r="P149" s="1" t="s">
        <v>149</v>
      </c>
      <c r="Q149" s="1" t="s">
        <v>149</v>
      </c>
      <c r="R149" s="1" t="s">
        <v>149</v>
      </c>
    </row>
    <row r="150" spans="1:18" ht="22.5" customHeight="1">
      <c r="A150" s="13">
        <v>20</v>
      </c>
      <c r="B150" s="14"/>
      <c r="C150" s="17"/>
      <c r="D150" s="55" t="s">
        <v>23</v>
      </c>
      <c r="E150" s="55"/>
      <c r="F150" s="56"/>
      <c r="G150" s="56"/>
      <c r="H150" s="56"/>
      <c r="I150" s="56"/>
      <c r="J150" s="56"/>
      <c r="K150" s="57"/>
      <c r="L150" s="36"/>
      <c r="M150" s="31">
        <v>6</v>
      </c>
      <c r="N150" s="31">
        <v>877</v>
      </c>
      <c r="O150" s="31">
        <v>46027</v>
      </c>
      <c r="P150" s="31">
        <v>200289</v>
      </c>
      <c r="Q150" s="31">
        <v>149845</v>
      </c>
      <c r="R150" s="49">
        <v>74.8</v>
      </c>
    </row>
    <row r="151" spans="1:18" ht="22.5" customHeight="1">
      <c r="A151" s="13">
        <v>22</v>
      </c>
      <c r="B151" s="14"/>
      <c r="C151" s="17"/>
      <c r="D151" s="55" t="s">
        <v>24</v>
      </c>
      <c r="E151" s="55"/>
      <c r="F151" s="56"/>
      <c r="G151" s="56"/>
      <c r="H151" s="56"/>
      <c r="I151" s="56"/>
      <c r="J151" s="56"/>
      <c r="K151" s="57"/>
      <c r="L151" s="36"/>
      <c r="M151" s="31">
        <v>8</v>
      </c>
      <c r="N151" s="31">
        <v>1108</v>
      </c>
      <c r="O151" s="31">
        <v>41417</v>
      </c>
      <c r="P151" s="31">
        <v>207309</v>
      </c>
      <c r="Q151" s="31">
        <v>75835</v>
      </c>
      <c r="R151" s="49">
        <v>36.6</v>
      </c>
    </row>
    <row r="152" spans="1:18" ht="22.5" customHeight="1">
      <c r="A152" s="13">
        <v>23</v>
      </c>
      <c r="B152" s="14"/>
      <c r="C152" s="17"/>
      <c r="D152" s="55" t="s">
        <v>25</v>
      </c>
      <c r="E152" s="55"/>
      <c r="F152" s="56"/>
      <c r="G152" s="56"/>
      <c r="H152" s="56"/>
      <c r="I152" s="56"/>
      <c r="J152" s="56"/>
      <c r="K152" s="57"/>
      <c r="L152" s="46"/>
      <c r="M152" s="31">
        <v>9</v>
      </c>
      <c r="N152" s="31">
        <v>470</v>
      </c>
      <c r="O152" s="31">
        <v>22512</v>
      </c>
      <c r="P152" s="31">
        <v>106196</v>
      </c>
      <c r="Q152" s="31">
        <v>1988</v>
      </c>
      <c r="R152" s="49">
        <v>1.9</v>
      </c>
    </row>
    <row r="153" spans="1:18" ht="22.5" customHeight="1">
      <c r="A153" s="13">
        <v>25</v>
      </c>
      <c r="B153" s="14"/>
      <c r="C153" s="17"/>
      <c r="D153" s="55" t="s">
        <v>27</v>
      </c>
      <c r="E153" s="55"/>
      <c r="F153" s="56"/>
      <c r="G153" s="56"/>
      <c r="H153" s="56"/>
      <c r="I153" s="56"/>
      <c r="J153" s="56"/>
      <c r="K153" s="57"/>
      <c r="L153" s="36"/>
      <c r="M153" s="31">
        <v>10</v>
      </c>
      <c r="N153" s="31">
        <v>749</v>
      </c>
      <c r="O153" s="31">
        <v>29365</v>
      </c>
      <c r="P153" s="31">
        <v>118013</v>
      </c>
      <c r="Q153" s="31">
        <v>1758</v>
      </c>
      <c r="R153" s="49">
        <v>1.5</v>
      </c>
    </row>
    <row r="154" spans="1:18" ht="22.5" customHeight="1">
      <c r="A154" s="13">
        <v>26</v>
      </c>
      <c r="B154" s="14"/>
      <c r="C154" s="17"/>
      <c r="D154" s="55" t="s">
        <v>28</v>
      </c>
      <c r="E154" s="55"/>
      <c r="F154" s="56"/>
      <c r="G154" s="56"/>
      <c r="H154" s="56"/>
      <c r="I154" s="56"/>
      <c r="J154" s="56"/>
      <c r="K154" s="57"/>
      <c r="L154" s="46"/>
      <c r="M154" s="31">
        <v>4</v>
      </c>
      <c r="N154" s="31">
        <v>312</v>
      </c>
      <c r="O154" s="31">
        <v>11740</v>
      </c>
      <c r="P154" s="31">
        <v>48955</v>
      </c>
      <c r="Q154" s="31">
        <v>19771</v>
      </c>
      <c r="R154" s="49">
        <v>40.4</v>
      </c>
    </row>
    <row r="155" spans="1:18" ht="22.5" customHeight="1">
      <c r="A155" s="13">
        <v>27</v>
      </c>
      <c r="B155" s="14"/>
      <c r="C155" s="17"/>
      <c r="D155" s="55" t="s">
        <v>29</v>
      </c>
      <c r="E155" s="55"/>
      <c r="F155" s="56"/>
      <c r="G155" s="56"/>
      <c r="H155" s="56"/>
      <c r="I155" s="56"/>
      <c r="J155" s="56"/>
      <c r="K155" s="57"/>
      <c r="L155" s="36"/>
      <c r="M155" s="31">
        <v>2</v>
      </c>
      <c r="N155" s="1" t="s">
        <v>149</v>
      </c>
      <c r="O155" s="1" t="s">
        <v>149</v>
      </c>
      <c r="P155" s="1" t="s">
        <v>149</v>
      </c>
      <c r="Q155" s="1" t="s">
        <v>149</v>
      </c>
      <c r="R155" s="1" t="s">
        <v>149</v>
      </c>
    </row>
    <row r="156" spans="1:18" ht="22.5" customHeight="1">
      <c r="A156" s="13">
        <v>28</v>
      </c>
      <c r="B156" s="14"/>
      <c r="C156" s="17"/>
      <c r="D156" s="55" t="s">
        <v>6</v>
      </c>
      <c r="E156" s="55"/>
      <c r="F156" s="56"/>
      <c r="G156" s="56"/>
      <c r="H156" s="56"/>
      <c r="I156" s="56"/>
      <c r="J156" s="56"/>
      <c r="K156" s="57"/>
      <c r="L156" s="36"/>
      <c r="M156" s="31">
        <v>5</v>
      </c>
      <c r="N156" s="31">
        <v>3019</v>
      </c>
      <c r="O156" s="31">
        <v>147901</v>
      </c>
      <c r="P156" s="31">
        <v>743910</v>
      </c>
      <c r="Q156" s="31">
        <v>315272</v>
      </c>
      <c r="R156" s="49">
        <v>42.4</v>
      </c>
    </row>
    <row r="157" spans="1:18" ht="22.5" customHeight="1">
      <c r="A157" s="13">
        <v>29</v>
      </c>
      <c r="B157" s="14"/>
      <c r="C157" s="17"/>
      <c r="D157" s="55" t="s">
        <v>30</v>
      </c>
      <c r="E157" s="55"/>
      <c r="F157" s="56"/>
      <c r="G157" s="56"/>
      <c r="H157" s="56"/>
      <c r="I157" s="56"/>
      <c r="J157" s="56"/>
      <c r="K157" s="57"/>
      <c r="L157" s="36"/>
      <c r="M157" s="31">
        <v>3</v>
      </c>
      <c r="N157" s="1" t="s">
        <v>149</v>
      </c>
      <c r="O157" s="1" t="s">
        <v>149</v>
      </c>
      <c r="P157" s="1" t="s">
        <v>149</v>
      </c>
      <c r="Q157" s="1" t="s">
        <v>149</v>
      </c>
      <c r="R157" s="1" t="s">
        <v>149</v>
      </c>
    </row>
    <row r="158" spans="1:18" ht="22.5" customHeight="1">
      <c r="A158" s="13">
        <v>32</v>
      </c>
      <c r="B158" s="14"/>
      <c r="C158" s="17"/>
      <c r="D158" s="55" t="s">
        <v>32</v>
      </c>
      <c r="E158" s="55"/>
      <c r="F158" s="56"/>
      <c r="G158" s="56"/>
      <c r="H158" s="56"/>
      <c r="I158" s="56"/>
      <c r="J158" s="56"/>
      <c r="K158" s="57"/>
      <c r="L158" s="36"/>
      <c r="M158" s="31">
        <v>3</v>
      </c>
      <c r="N158" s="31">
        <v>219</v>
      </c>
      <c r="O158" s="31">
        <v>7666</v>
      </c>
      <c r="P158" s="31">
        <v>17560</v>
      </c>
      <c r="Q158" s="1" t="s">
        <v>149</v>
      </c>
      <c r="R158" s="1" t="s">
        <v>149</v>
      </c>
    </row>
    <row r="159" spans="1:18" ht="22.5" customHeight="1">
      <c r="A159" s="13">
        <v>33</v>
      </c>
      <c r="B159" s="14"/>
      <c r="C159" s="17"/>
      <c r="D159" s="55" t="s">
        <v>33</v>
      </c>
      <c r="E159" s="55"/>
      <c r="F159" s="56"/>
      <c r="G159" s="56"/>
      <c r="H159" s="56"/>
      <c r="I159" s="56"/>
      <c r="J159" s="56"/>
      <c r="K159" s="57"/>
      <c r="L159" s="36"/>
      <c r="M159" s="31">
        <v>1</v>
      </c>
      <c r="N159" s="1" t="s">
        <v>149</v>
      </c>
      <c r="O159" s="1" t="s">
        <v>149</v>
      </c>
      <c r="P159" s="1" t="s">
        <v>149</v>
      </c>
      <c r="Q159" s="1" t="s">
        <v>149</v>
      </c>
      <c r="R159" s="1" t="s">
        <v>149</v>
      </c>
    </row>
    <row r="160" spans="1:17" ht="6.75" customHeight="1">
      <c r="A160" s="15"/>
      <c r="B160" s="16"/>
      <c r="C160" s="17"/>
      <c r="D160" s="24"/>
      <c r="E160" s="24"/>
      <c r="F160" s="25"/>
      <c r="G160" s="25"/>
      <c r="H160" s="25"/>
      <c r="I160" s="25"/>
      <c r="J160" s="32"/>
      <c r="K160" s="26"/>
      <c r="L160" s="36"/>
      <c r="M160" s="17"/>
      <c r="N160" s="20"/>
      <c r="O160" s="20"/>
      <c r="P160" s="33"/>
      <c r="Q160" s="38"/>
    </row>
    <row r="161" spans="1:19" ht="22.5" customHeight="1">
      <c r="A161" s="4"/>
      <c r="B161" s="10"/>
      <c r="C161" s="17"/>
      <c r="D161" s="28"/>
      <c r="E161" s="28"/>
      <c r="F161" s="28"/>
      <c r="G161" s="28"/>
      <c r="H161" s="28"/>
      <c r="I161" s="28"/>
      <c r="J161" s="29"/>
      <c r="K161" s="34" t="s">
        <v>8</v>
      </c>
      <c r="L161" s="35"/>
      <c r="M161" s="23">
        <v>76</v>
      </c>
      <c r="N161" s="23">
        <v>11848</v>
      </c>
      <c r="O161" s="23">
        <v>545186</v>
      </c>
      <c r="P161" s="23">
        <v>2590829</v>
      </c>
      <c r="Q161" s="23">
        <v>790696</v>
      </c>
      <c r="R161" s="50">
        <v>30.5</v>
      </c>
      <c r="S161" s="7"/>
    </row>
    <row r="162" spans="1:18" s="4" customFormat="1" ht="6.75" customHeight="1">
      <c r="A162" s="13"/>
      <c r="B162" s="13"/>
      <c r="C162" s="17"/>
      <c r="D162" s="60"/>
      <c r="E162" s="60"/>
      <c r="F162" s="60"/>
      <c r="G162" s="60"/>
      <c r="H162" s="60"/>
      <c r="I162" s="60"/>
      <c r="J162" s="60"/>
      <c r="K162" s="60"/>
      <c r="L162" s="26"/>
      <c r="M162" s="23"/>
      <c r="N162" s="23"/>
      <c r="O162" s="1"/>
      <c r="P162" s="1"/>
      <c r="Q162" s="1"/>
      <c r="R162" s="1"/>
    </row>
    <row r="163" spans="3:18" ht="12.75" customHeight="1">
      <c r="C163" s="17"/>
      <c r="D163" s="17"/>
      <c r="E163" s="17"/>
      <c r="F163" s="17"/>
      <c r="G163" s="17"/>
      <c r="H163" s="17"/>
      <c r="I163" s="17"/>
      <c r="J163" s="18"/>
      <c r="K163" s="17"/>
      <c r="L163" s="17"/>
      <c r="M163" s="64" t="s">
        <v>65</v>
      </c>
      <c r="N163" s="64"/>
      <c r="O163" s="64"/>
      <c r="P163" s="64"/>
      <c r="Q163" s="64"/>
      <c r="R163" s="64"/>
    </row>
    <row r="164" spans="3:18" ht="12.75" customHeight="1">
      <c r="C164" s="17"/>
      <c r="D164" s="17"/>
      <c r="E164" s="17"/>
      <c r="F164" s="17"/>
      <c r="G164" s="17"/>
      <c r="H164" s="17"/>
      <c r="I164" s="17"/>
      <c r="J164" s="18"/>
      <c r="K164" s="17"/>
      <c r="L164" s="17"/>
      <c r="M164" s="64"/>
      <c r="N164" s="64"/>
      <c r="O164" s="64"/>
      <c r="P164" s="64"/>
      <c r="Q164" s="64"/>
      <c r="R164" s="64"/>
    </row>
    <row r="165" spans="3:17" ht="12.75" customHeight="1">
      <c r="C165" s="17"/>
      <c r="D165" s="17"/>
      <c r="E165" s="17"/>
      <c r="F165" s="17"/>
      <c r="G165" s="17"/>
      <c r="H165" s="17"/>
      <c r="I165" s="17"/>
      <c r="J165" s="18"/>
      <c r="K165" s="17"/>
      <c r="L165" s="17"/>
      <c r="M165" s="17"/>
      <c r="N165" s="20"/>
      <c r="O165" s="20"/>
      <c r="P165" s="20"/>
      <c r="Q165" s="20"/>
    </row>
    <row r="166" spans="1:18" ht="22.5" customHeight="1">
      <c r="A166" s="5" t="s">
        <v>10</v>
      </c>
      <c r="B166" s="6"/>
      <c r="C166" s="17"/>
      <c r="D166" s="58" t="s">
        <v>11</v>
      </c>
      <c r="E166" s="58"/>
      <c r="F166" s="59"/>
      <c r="G166" s="59"/>
      <c r="H166" s="59"/>
      <c r="I166" s="59"/>
      <c r="J166" s="59"/>
      <c r="K166" s="59"/>
      <c r="L166" s="46"/>
      <c r="M166" s="23">
        <v>2</v>
      </c>
      <c r="N166" s="1" t="s">
        <v>149</v>
      </c>
      <c r="O166" s="1" t="s">
        <v>149</v>
      </c>
      <c r="P166" s="1" t="s">
        <v>149</v>
      </c>
      <c r="Q166" s="1" t="s">
        <v>149</v>
      </c>
      <c r="R166" s="1" t="s">
        <v>149</v>
      </c>
    </row>
    <row r="167" spans="1:17" ht="6.75" customHeight="1">
      <c r="A167" s="5"/>
      <c r="B167" s="6"/>
      <c r="C167" s="17"/>
      <c r="D167" s="21"/>
      <c r="E167" s="21"/>
      <c r="F167" s="22"/>
      <c r="G167" s="22"/>
      <c r="H167" s="22"/>
      <c r="I167" s="22"/>
      <c r="J167" s="22"/>
      <c r="K167" s="22"/>
      <c r="L167" s="46"/>
      <c r="M167" s="23"/>
      <c r="N167" s="23"/>
      <c r="O167" s="23"/>
      <c r="P167" s="23"/>
      <c r="Q167" s="42"/>
    </row>
    <row r="168" spans="1:18" ht="22.5" customHeight="1">
      <c r="A168" s="8" t="s">
        <v>13</v>
      </c>
      <c r="B168" s="9"/>
      <c r="C168" s="17"/>
      <c r="D168" s="55" t="s">
        <v>14</v>
      </c>
      <c r="E168" s="55"/>
      <c r="F168" s="56"/>
      <c r="G168" s="56"/>
      <c r="H168" s="56"/>
      <c r="I168" s="56"/>
      <c r="J168" s="56"/>
      <c r="K168" s="57"/>
      <c r="L168" s="36"/>
      <c r="M168" s="31">
        <v>2</v>
      </c>
      <c r="N168" s="1" t="s">
        <v>149</v>
      </c>
      <c r="O168" s="1" t="s">
        <v>149</v>
      </c>
      <c r="P168" s="1" t="s">
        <v>149</v>
      </c>
      <c r="Q168" s="1" t="s">
        <v>149</v>
      </c>
      <c r="R168" s="1" t="s">
        <v>149</v>
      </c>
    </row>
    <row r="169" spans="1:17" ht="6.75" customHeight="1">
      <c r="A169" s="8"/>
      <c r="B169" s="9"/>
      <c r="C169" s="17"/>
      <c r="D169" s="24"/>
      <c r="E169" s="24"/>
      <c r="F169" s="25"/>
      <c r="G169" s="25"/>
      <c r="H169" s="25"/>
      <c r="I169" s="25"/>
      <c r="J169" s="25"/>
      <c r="K169" s="26"/>
      <c r="L169" s="36"/>
      <c r="M169" s="31"/>
      <c r="N169" s="27"/>
      <c r="O169" s="27"/>
      <c r="P169" s="27"/>
      <c r="Q169" s="27"/>
    </row>
    <row r="170" spans="1:17" ht="6.75" customHeight="1">
      <c r="A170" s="4"/>
      <c r="B170" s="10"/>
      <c r="C170" s="17"/>
      <c r="D170" s="28"/>
      <c r="E170" s="28"/>
      <c r="F170" s="28"/>
      <c r="G170" s="28"/>
      <c r="H170" s="28"/>
      <c r="I170" s="28"/>
      <c r="J170" s="29"/>
      <c r="K170" s="28"/>
      <c r="L170" s="46"/>
      <c r="M170" s="23"/>
      <c r="N170" s="23"/>
      <c r="O170" s="23"/>
      <c r="P170" s="23"/>
      <c r="Q170" s="42"/>
    </row>
    <row r="171" spans="1:22" ht="22.5" customHeight="1">
      <c r="A171" s="5" t="s">
        <v>2</v>
      </c>
      <c r="B171" s="6"/>
      <c r="C171" s="17"/>
      <c r="D171" s="62" t="s">
        <v>3</v>
      </c>
      <c r="E171" s="62"/>
      <c r="F171" s="63"/>
      <c r="G171" s="63"/>
      <c r="H171" s="63"/>
      <c r="I171" s="63"/>
      <c r="J171" s="63"/>
      <c r="K171" s="59"/>
      <c r="L171" s="46"/>
      <c r="M171" s="23">
        <v>110</v>
      </c>
      <c r="N171" s="1" t="s">
        <v>149</v>
      </c>
      <c r="O171" s="1" t="s">
        <v>149</v>
      </c>
      <c r="P171" s="1" t="s">
        <v>149</v>
      </c>
      <c r="Q171" s="1" t="s">
        <v>149</v>
      </c>
      <c r="R171" s="1" t="s">
        <v>149</v>
      </c>
      <c r="U171" s="11"/>
      <c r="V171" s="12"/>
    </row>
    <row r="172" spans="1:22" ht="6.75" customHeight="1">
      <c r="A172" s="5"/>
      <c r="B172" s="6"/>
      <c r="C172" s="17"/>
      <c r="D172" s="30"/>
      <c r="E172" s="30"/>
      <c r="F172" s="28"/>
      <c r="G172" s="28"/>
      <c r="H172" s="28"/>
      <c r="I172" s="28"/>
      <c r="J172" s="28"/>
      <c r="K172" s="22"/>
      <c r="L172" s="46"/>
      <c r="M172" s="23"/>
      <c r="N172" s="23"/>
      <c r="O172" s="23"/>
      <c r="P172" s="23"/>
      <c r="Q172" s="42"/>
      <c r="U172" s="11"/>
      <c r="V172" s="12"/>
    </row>
    <row r="173" spans="1:18" ht="22.5" customHeight="1">
      <c r="A173" s="13">
        <v>10</v>
      </c>
      <c r="B173" s="14"/>
      <c r="C173" s="17"/>
      <c r="D173" s="55" t="s">
        <v>15</v>
      </c>
      <c r="E173" s="55"/>
      <c r="F173" s="56"/>
      <c r="G173" s="56"/>
      <c r="H173" s="56"/>
      <c r="I173" s="56"/>
      <c r="J173" s="56"/>
      <c r="K173" s="57"/>
      <c r="L173" s="36"/>
      <c r="M173" s="31">
        <v>15</v>
      </c>
      <c r="N173" s="31">
        <v>1233</v>
      </c>
      <c r="O173" s="31">
        <v>27506</v>
      </c>
      <c r="P173" s="31">
        <v>156632</v>
      </c>
      <c r="Q173" s="1" t="s">
        <v>149</v>
      </c>
      <c r="R173" s="1" t="s">
        <v>149</v>
      </c>
    </row>
    <row r="174" spans="1:18" ht="22.5" customHeight="1">
      <c r="A174" s="13">
        <v>11</v>
      </c>
      <c r="B174" s="14"/>
      <c r="C174" s="17"/>
      <c r="D174" s="55" t="s">
        <v>4</v>
      </c>
      <c r="E174" s="55"/>
      <c r="F174" s="56"/>
      <c r="G174" s="56"/>
      <c r="H174" s="56"/>
      <c r="I174" s="56"/>
      <c r="J174" s="56"/>
      <c r="K174" s="57"/>
      <c r="L174" s="36"/>
      <c r="M174" s="31">
        <v>3</v>
      </c>
      <c r="N174" s="31">
        <v>224</v>
      </c>
      <c r="O174" s="31">
        <v>7050</v>
      </c>
      <c r="P174" s="1" t="s">
        <v>149</v>
      </c>
      <c r="Q174" s="1" t="s">
        <v>149</v>
      </c>
      <c r="R174" s="1" t="s">
        <v>149</v>
      </c>
    </row>
    <row r="175" spans="1:18" ht="22.5" customHeight="1">
      <c r="A175" s="13">
        <v>12</v>
      </c>
      <c r="B175" s="14"/>
      <c r="C175" s="17"/>
      <c r="D175" s="55" t="s">
        <v>5</v>
      </c>
      <c r="E175" s="55"/>
      <c r="F175" s="56"/>
      <c r="G175" s="56"/>
      <c r="H175" s="56"/>
      <c r="I175" s="56"/>
      <c r="J175" s="56"/>
      <c r="K175" s="57"/>
      <c r="L175" s="36"/>
      <c r="M175" s="31">
        <v>1</v>
      </c>
      <c r="N175" s="1" t="s">
        <v>149</v>
      </c>
      <c r="O175" s="1" t="s">
        <v>149</v>
      </c>
      <c r="P175" s="1" t="s">
        <v>149</v>
      </c>
      <c r="Q175" s="1" t="s">
        <v>149</v>
      </c>
      <c r="R175" s="1" t="s">
        <v>149</v>
      </c>
    </row>
    <row r="176" spans="1:18" ht="22.5" customHeight="1">
      <c r="A176" s="13">
        <v>13</v>
      </c>
      <c r="B176" s="14"/>
      <c r="C176" s="17"/>
      <c r="D176" s="55" t="s">
        <v>16</v>
      </c>
      <c r="E176" s="55"/>
      <c r="F176" s="56"/>
      <c r="G176" s="56"/>
      <c r="H176" s="56"/>
      <c r="I176" s="56"/>
      <c r="J176" s="56"/>
      <c r="K176" s="57"/>
      <c r="L176" s="36"/>
      <c r="M176" s="31">
        <v>1</v>
      </c>
      <c r="N176" s="1" t="s">
        <v>149</v>
      </c>
      <c r="O176" s="1" t="s">
        <v>149</v>
      </c>
      <c r="P176" s="1" t="s">
        <v>149</v>
      </c>
      <c r="Q176" s="1" t="s">
        <v>149</v>
      </c>
      <c r="R176" s="1" t="s">
        <v>149</v>
      </c>
    </row>
    <row r="177" spans="1:18" ht="22.5" customHeight="1">
      <c r="A177" s="13">
        <v>16</v>
      </c>
      <c r="B177" s="14"/>
      <c r="C177" s="17"/>
      <c r="D177" s="55" t="s">
        <v>19</v>
      </c>
      <c r="E177" s="55"/>
      <c r="F177" s="56"/>
      <c r="G177" s="56"/>
      <c r="H177" s="56"/>
      <c r="I177" s="56"/>
      <c r="J177" s="56"/>
      <c r="K177" s="57"/>
      <c r="L177" s="36"/>
      <c r="M177" s="31">
        <v>6</v>
      </c>
      <c r="N177" s="31">
        <v>243</v>
      </c>
      <c r="O177" s="31">
        <v>8756</v>
      </c>
      <c r="P177" s="31">
        <v>43515</v>
      </c>
      <c r="Q177" s="31">
        <v>1612</v>
      </c>
      <c r="R177" s="49">
        <v>3.7</v>
      </c>
    </row>
    <row r="178" spans="1:18" ht="22.5" customHeight="1">
      <c r="A178" s="13">
        <v>17</v>
      </c>
      <c r="B178" s="14"/>
      <c r="C178" s="17"/>
      <c r="D178" s="55" t="s">
        <v>20</v>
      </c>
      <c r="E178" s="55"/>
      <c r="F178" s="56"/>
      <c r="G178" s="56"/>
      <c r="H178" s="56"/>
      <c r="I178" s="56"/>
      <c r="J178" s="56"/>
      <c r="K178" s="57"/>
      <c r="L178" s="36"/>
      <c r="M178" s="31">
        <v>1</v>
      </c>
      <c r="N178" s="1" t="s">
        <v>149</v>
      </c>
      <c r="O178" s="1" t="s">
        <v>149</v>
      </c>
      <c r="P178" s="1" t="s">
        <v>149</v>
      </c>
      <c r="Q178" s="1" t="s">
        <v>149</v>
      </c>
      <c r="R178" s="1" t="s">
        <v>149</v>
      </c>
    </row>
    <row r="179" spans="1:18" ht="22.5" customHeight="1">
      <c r="A179" s="13">
        <v>18</v>
      </c>
      <c r="B179" s="14"/>
      <c r="C179" s="17"/>
      <c r="D179" s="55" t="s">
        <v>21</v>
      </c>
      <c r="E179" s="55"/>
      <c r="F179" s="56"/>
      <c r="G179" s="56"/>
      <c r="H179" s="56"/>
      <c r="I179" s="56"/>
      <c r="J179" s="56"/>
      <c r="K179" s="57"/>
      <c r="L179" s="46"/>
      <c r="M179" s="31">
        <v>6</v>
      </c>
      <c r="N179" s="31">
        <v>402</v>
      </c>
      <c r="O179" s="31">
        <v>11322</v>
      </c>
      <c r="P179" s="31">
        <v>38794</v>
      </c>
      <c r="Q179" s="31">
        <v>3516</v>
      </c>
      <c r="R179" s="49">
        <v>9.1</v>
      </c>
    </row>
    <row r="180" spans="1:18" ht="22.5" customHeight="1">
      <c r="A180" s="13">
        <v>20</v>
      </c>
      <c r="B180" s="14"/>
      <c r="C180" s="17"/>
      <c r="D180" s="55" t="s">
        <v>23</v>
      </c>
      <c r="E180" s="55"/>
      <c r="F180" s="56"/>
      <c r="G180" s="56"/>
      <c r="H180" s="56"/>
      <c r="I180" s="56"/>
      <c r="J180" s="56"/>
      <c r="K180" s="57"/>
      <c r="L180" s="36"/>
      <c r="M180" s="31">
        <v>3</v>
      </c>
      <c r="N180" s="31">
        <v>669</v>
      </c>
      <c r="O180" s="1" t="s">
        <v>149</v>
      </c>
      <c r="P180" s="1" t="s">
        <v>149</v>
      </c>
      <c r="Q180" s="1" t="s">
        <v>149</v>
      </c>
      <c r="R180" s="1" t="s">
        <v>149</v>
      </c>
    </row>
    <row r="181" spans="1:18" ht="22.5" customHeight="1">
      <c r="A181" s="13">
        <v>22</v>
      </c>
      <c r="B181" s="14"/>
      <c r="C181" s="17"/>
      <c r="D181" s="55" t="s">
        <v>24</v>
      </c>
      <c r="E181" s="55"/>
      <c r="F181" s="56"/>
      <c r="G181" s="56"/>
      <c r="H181" s="56"/>
      <c r="I181" s="56"/>
      <c r="J181" s="56"/>
      <c r="K181" s="57"/>
      <c r="L181" s="36"/>
      <c r="M181" s="31">
        <v>3</v>
      </c>
      <c r="N181" s="1" t="s">
        <v>149</v>
      </c>
      <c r="O181" s="1" t="s">
        <v>149</v>
      </c>
      <c r="P181" s="1" t="s">
        <v>149</v>
      </c>
      <c r="Q181" s="1" t="s">
        <v>149</v>
      </c>
      <c r="R181" s="1" t="s">
        <v>149</v>
      </c>
    </row>
    <row r="182" spans="1:18" ht="22.5" customHeight="1">
      <c r="A182" s="13">
        <v>23</v>
      </c>
      <c r="B182" s="14"/>
      <c r="C182" s="17"/>
      <c r="D182" s="55" t="s">
        <v>25</v>
      </c>
      <c r="E182" s="55"/>
      <c r="F182" s="56"/>
      <c r="G182" s="56"/>
      <c r="H182" s="56"/>
      <c r="I182" s="56"/>
      <c r="J182" s="56"/>
      <c r="K182" s="57"/>
      <c r="L182" s="46"/>
      <c r="M182" s="31">
        <v>9</v>
      </c>
      <c r="N182" s="31">
        <v>844</v>
      </c>
      <c r="O182" s="31">
        <v>37721</v>
      </c>
      <c r="P182" s="31">
        <v>182542</v>
      </c>
      <c r="Q182" s="1" t="s">
        <v>149</v>
      </c>
      <c r="R182" s="1" t="s">
        <v>149</v>
      </c>
    </row>
    <row r="183" spans="1:18" ht="22.5" customHeight="1">
      <c r="A183" s="13">
        <v>24</v>
      </c>
      <c r="B183" s="14"/>
      <c r="C183" s="17"/>
      <c r="D183" s="55" t="s">
        <v>26</v>
      </c>
      <c r="E183" s="55"/>
      <c r="F183" s="56"/>
      <c r="G183" s="56"/>
      <c r="H183" s="56"/>
      <c r="I183" s="56"/>
      <c r="J183" s="56"/>
      <c r="K183" s="57"/>
      <c r="L183" s="36"/>
      <c r="M183" s="31">
        <v>1</v>
      </c>
      <c r="N183" s="1" t="s">
        <v>149</v>
      </c>
      <c r="O183" s="1" t="s">
        <v>149</v>
      </c>
      <c r="P183" s="1" t="s">
        <v>149</v>
      </c>
      <c r="Q183" s="1" t="s">
        <v>149</v>
      </c>
      <c r="R183" s="1" t="s">
        <v>149</v>
      </c>
    </row>
    <row r="184" spans="1:18" ht="22.5" customHeight="1">
      <c r="A184" s="13">
        <v>25</v>
      </c>
      <c r="B184" s="14"/>
      <c r="C184" s="17"/>
      <c r="D184" s="55" t="s">
        <v>27</v>
      </c>
      <c r="E184" s="55"/>
      <c r="F184" s="56"/>
      <c r="G184" s="56"/>
      <c r="H184" s="56"/>
      <c r="I184" s="56"/>
      <c r="J184" s="56"/>
      <c r="K184" s="57"/>
      <c r="L184" s="36"/>
      <c r="M184" s="31">
        <v>20</v>
      </c>
      <c r="N184" s="31">
        <v>2210</v>
      </c>
      <c r="O184" s="31">
        <v>98462</v>
      </c>
      <c r="P184" s="31">
        <v>510686</v>
      </c>
      <c r="Q184" s="31">
        <v>154786</v>
      </c>
      <c r="R184" s="49">
        <v>30.3</v>
      </c>
    </row>
    <row r="185" spans="1:18" ht="22.5" customHeight="1">
      <c r="A185" s="13">
        <v>26</v>
      </c>
      <c r="B185" s="14"/>
      <c r="C185" s="17"/>
      <c r="D185" s="55" t="s">
        <v>28</v>
      </c>
      <c r="E185" s="55"/>
      <c r="F185" s="56"/>
      <c r="G185" s="56"/>
      <c r="H185" s="56"/>
      <c r="I185" s="56"/>
      <c r="J185" s="56"/>
      <c r="K185" s="57"/>
      <c r="L185" s="46"/>
      <c r="M185" s="31">
        <v>2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22.5" customHeight="1">
      <c r="A186" s="13">
        <v>27</v>
      </c>
      <c r="B186" s="14"/>
      <c r="C186" s="17"/>
      <c r="D186" s="55" t="s">
        <v>29</v>
      </c>
      <c r="E186" s="55"/>
      <c r="F186" s="56"/>
      <c r="G186" s="56"/>
      <c r="H186" s="56"/>
      <c r="I186" s="56"/>
      <c r="J186" s="56"/>
      <c r="K186" s="57"/>
      <c r="L186" s="36"/>
      <c r="M186" s="31">
        <v>5</v>
      </c>
      <c r="N186" s="31">
        <v>526</v>
      </c>
      <c r="O186" s="31">
        <v>23580</v>
      </c>
      <c r="P186" s="31">
        <v>38154</v>
      </c>
      <c r="Q186" s="1" t="s">
        <v>149</v>
      </c>
      <c r="R186" s="1" t="s">
        <v>149</v>
      </c>
    </row>
    <row r="187" spans="1:18" ht="22.5" customHeight="1">
      <c r="A187" s="13">
        <v>28</v>
      </c>
      <c r="B187" s="14"/>
      <c r="C187" s="17"/>
      <c r="D187" s="55" t="s">
        <v>6</v>
      </c>
      <c r="E187" s="55"/>
      <c r="F187" s="56"/>
      <c r="G187" s="56"/>
      <c r="H187" s="56"/>
      <c r="I187" s="56"/>
      <c r="J187" s="56"/>
      <c r="K187" s="57"/>
      <c r="L187" s="36"/>
      <c r="M187" s="31">
        <v>17</v>
      </c>
      <c r="N187" s="31">
        <v>1806</v>
      </c>
      <c r="O187" s="31">
        <v>95480</v>
      </c>
      <c r="P187" s="31">
        <v>332440</v>
      </c>
      <c r="Q187" s="31">
        <v>223891</v>
      </c>
      <c r="R187" s="49">
        <v>67.3</v>
      </c>
    </row>
    <row r="188" spans="1:18" ht="22.5" customHeight="1">
      <c r="A188" s="13">
        <v>29</v>
      </c>
      <c r="B188" s="14"/>
      <c r="C188" s="17"/>
      <c r="D188" s="55" t="s">
        <v>30</v>
      </c>
      <c r="E188" s="55"/>
      <c r="F188" s="56"/>
      <c r="G188" s="56"/>
      <c r="H188" s="56"/>
      <c r="I188" s="56"/>
      <c r="J188" s="56"/>
      <c r="K188" s="57"/>
      <c r="L188" s="36"/>
      <c r="M188" s="31">
        <v>8</v>
      </c>
      <c r="N188" s="31">
        <v>1476</v>
      </c>
      <c r="O188" s="31">
        <v>78856</v>
      </c>
      <c r="P188" s="31">
        <v>4818766</v>
      </c>
      <c r="Q188" s="31">
        <v>1547097</v>
      </c>
      <c r="R188" s="49">
        <v>32.1</v>
      </c>
    </row>
    <row r="189" spans="1:18" ht="22.5" customHeight="1">
      <c r="A189" s="13">
        <v>31</v>
      </c>
      <c r="B189" s="14"/>
      <c r="C189" s="17"/>
      <c r="D189" s="55" t="s">
        <v>31</v>
      </c>
      <c r="E189" s="55"/>
      <c r="F189" s="56"/>
      <c r="G189" s="56"/>
      <c r="H189" s="56"/>
      <c r="I189" s="56"/>
      <c r="J189" s="56"/>
      <c r="K189" s="57"/>
      <c r="L189" s="36"/>
      <c r="M189" s="31">
        <v>4</v>
      </c>
      <c r="N189" s="31">
        <v>554</v>
      </c>
      <c r="O189" s="1" t="s">
        <v>149</v>
      </c>
      <c r="P189" s="1" t="s">
        <v>149</v>
      </c>
      <c r="Q189" s="1" t="s">
        <v>149</v>
      </c>
      <c r="R189" s="1" t="s">
        <v>149</v>
      </c>
    </row>
    <row r="190" spans="1:18" ht="22.5" customHeight="1">
      <c r="A190" s="13">
        <v>32</v>
      </c>
      <c r="B190" s="14"/>
      <c r="C190" s="17"/>
      <c r="D190" s="55" t="s">
        <v>32</v>
      </c>
      <c r="E190" s="55"/>
      <c r="F190" s="56"/>
      <c r="G190" s="56"/>
      <c r="H190" s="56"/>
      <c r="I190" s="56"/>
      <c r="J190" s="56"/>
      <c r="K190" s="57"/>
      <c r="L190" s="36"/>
      <c r="M190" s="31">
        <v>1</v>
      </c>
      <c r="N190" s="1" t="s">
        <v>149</v>
      </c>
      <c r="O190" s="1" t="s">
        <v>149</v>
      </c>
      <c r="P190" s="1" t="s">
        <v>149</v>
      </c>
      <c r="Q190" s="1" t="s">
        <v>149</v>
      </c>
      <c r="R190" s="1" t="s">
        <v>149</v>
      </c>
    </row>
    <row r="191" spans="1:18" ht="22.5" customHeight="1">
      <c r="A191" s="13">
        <v>33</v>
      </c>
      <c r="B191" s="14"/>
      <c r="C191" s="17"/>
      <c r="D191" s="55" t="s">
        <v>33</v>
      </c>
      <c r="E191" s="55"/>
      <c r="F191" s="56"/>
      <c r="G191" s="56"/>
      <c r="H191" s="56"/>
      <c r="I191" s="56"/>
      <c r="J191" s="56"/>
      <c r="K191" s="57"/>
      <c r="L191" s="36"/>
      <c r="M191" s="31">
        <v>4</v>
      </c>
      <c r="N191" s="31">
        <v>332</v>
      </c>
      <c r="O191" s="31">
        <v>10113</v>
      </c>
      <c r="P191" s="31">
        <v>69492</v>
      </c>
      <c r="Q191" s="1" t="s">
        <v>149</v>
      </c>
      <c r="R191" s="1" t="s">
        <v>149</v>
      </c>
    </row>
    <row r="192" spans="1:17" ht="6.75" customHeight="1">
      <c r="A192" s="15"/>
      <c r="B192" s="16"/>
      <c r="C192" s="17"/>
      <c r="D192" s="24"/>
      <c r="E192" s="24"/>
      <c r="F192" s="25"/>
      <c r="G192" s="25"/>
      <c r="H192" s="25"/>
      <c r="I192" s="25"/>
      <c r="J192" s="32"/>
      <c r="K192" s="26"/>
      <c r="L192" s="36"/>
      <c r="M192" s="17"/>
      <c r="N192" s="20"/>
      <c r="O192" s="20"/>
      <c r="P192" s="33"/>
      <c r="Q192" s="38"/>
    </row>
    <row r="193" spans="1:19" ht="22.5" customHeight="1">
      <c r="A193" s="4"/>
      <c r="B193" s="10"/>
      <c r="C193" s="17"/>
      <c r="D193" s="28"/>
      <c r="E193" s="28"/>
      <c r="F193" s="28"/>
      <c r="G193" s="28"/>
      <c r="H193" s="28"/>
      <c r="I193" s="28"/>
      <c r="J193" s="29"/>
      <c r="K193" s="34" t="s">
        <v>8</v>
      </c>
      <c r="L193" s="35"/>
      <c r="M193" s="23">
        <v>112</v>
      </c>
      <c r="N193" s="23">
        <v>13560</v>
      </c>
      <c r="O193" s="23">
        <v>670404</v>
      </c>
      <c r="P193" s="23">
        <v>7205810</v>
      </c>
      <c r="Q193" s="23">
        <v>2253129</v>
      </c>
      <c r="R193" s="50">
        <v>31.3</v>
      </c>
      <c r="S193" s="7"/>
    </row>
    <row r="194" spans="1:18" s="4" customFormat="1" ht="6.75" customHeight="1">
      <c r="A194" s="13"/>
      <c r="B194" s="13"/>
      <c r="C194" s="17"/>
      <c r="D194" s="60"/>
      <c r="E194" s="60"/>
      <c r="F194" s="60"/>
      <c r="G194" s="60"/>
      <c r="H194" s="60"/>
      <c r="I194" s="60"/>
      <c r="J194" s="60"/>
      <c r="K194" s="60"/>
      <c r="L194" s="26"/>
      <c r="M194" s="23"/>
      <c r="N194" s="23"/>
      <c r="O194" s="1"/>
      <c r="P194" s="1"/>
      <c r="Q194" s="1"/>
      <c r="R194" s="1"/>
    </row>
    <row r="195" spans="3:18" ht="12.75" customHeight="1">
      <c r="C195" s="17"/>
      <c r="D195" s="17"/>
      <c r="E195" s="17"/>
      <c r="F195" s="17"/>
      <c r="G195" s="17"/>
      <c r="H195" s="17"/>
      <c r="I195" s="17"/>
      <c r="J195" s="18"/>
      <c r="K195" s="17"/>
      <c r="L195" s="17"/>
      <c r="M195" s="64" t="s">
        <v>66</v>
      </c>
      <c r="N195" s="64"/>
      <c r="O195" s="64"/>
      <c r="P195" s="64"/>
      <c r="Q195" s="64"/>
      <c r="R195" s="64"/>
    </row>
    <row r="196" spans="3:18" ht="12.75" customHeight="1">
      <c r="C196" s="17"/>
      <c r="D196" s="17"/>
      <c r="E196" s="17"/>
      <c r="F196" s="17"/>
      <c r="G196" s="17"/>
      <c r="H196" s="17"/>
      <c r="I196" s="17"/>
      <c r="J196" s="18"/>
      <c r="K196" s="17"/>
      <c r="L196" s="17"/>
      <c r="M196" s="64"/>
      <c r="N196" s="64"/>
      <c r="O196" s="64"/>
      <c r="P196" s="64"/>
      <c r="Q196" s="64"/>
      <c r="R196" s="64"/>
    </row>
    <row r="197" spans="3:17" ht="12.75" customHeight="1">
      <c r="C197" s="17"/>
      <c r="D197" s="17"/>
      <c r="E197" s="17"/>
      <c r="F197" s="17"/>
      <c r="G197" s="17"/>
      <c r="H197" s="17"/>
      <c r="I197" s="17"/>
      <c r="J197" s="18"/>
      <c r="K197" s="17"/>
      <c r="L197" s="17"/>
      <c r="M197" s="17"/>
      <c r="N197" s="20"/>
      <c r="O197" s="20"/>
      <c r="P197" s="20"/>
      <c r="Q197" s="20"/>
    </row>
    <row r="198" spans="1:18" ht="22.5" customHeight="1">
      <c r="A198" s="5" t="s">
        <v>10</v>
      </c>
      <c r="B198" s="6"/>
      <c r="C198" s="17"/>
      <c r="D198" s="58" t="s">
        <v>11</v>
      </c>
      <c r="E198" s="58"/>
      <c r="F198" s="59"/>
      <c r="G198" s="59"/>
      <c r="H198" s="59"/>
      <c r="I198" s="59"/>
      <c r="J198" s="59"/>
      <c r="K198" s="59"/>
      <c r="L198" s="46"/>
      <c r="M198" s="23">
        <v>13</v>
      </c>
      <c r="N198" s="23">
        <v>267</v>
      </c>
      <c r="O198" s="23">
        <v>9009</v>
      </c>
      <c r="P198" s="23">
        <v>49653</v>
      </c>
      <c r="Q198" s="1" t="s">
        <v>149</v>
      </c>
      <c r="R198" s="1" t="s">
        <v>149</v>
      </c>
    </row>
    <row r="199" spans="1:17" ht="6.75" customHeight="1">
      <c r="A199" s="5"/>
      <c r="B199" s="6"/>
      <c r="C199" s="17"/>
      <c r="D199" s="21"/>
      <c r="E199" s="21"/>
      <c r="F199" s="22"/>
      <c r="G199" s="22"/>
      <c r="H199" s="22"/>
      <c r="I199" s="22"/>
      <c r="J199" s="22"/>
      <c r="K199" s="22"/>
      <c r="L199" s="46"/>
      <c r="M199" s="23"/>
      <c r="N199" s="23"/>
      <c r="O199" s="23"/>
      <c r="P199" s="23"/>
      <c r="Q199" s="42"/>
    </row>
    <row r="200" spans="1:18" ht="22.5" customHeight="1">
      <c r="A200" s="8" t="s">
        <v>13</v>
      </c>
      <c r="B200" s="9"/>
      <c r="C200" s="17"/>
      <c r="D200" s="55" t="s">
        <v>14</v>
      </c>
      <c r="E200" s="55"/>
      <c r="F200" s="56"/>
      <c r="G200" s="56"/>
      <c r="H200" s="56"/>
      <c r="I200" s="56"/>
      <c r="J200" s="56"/>
      <c r="K200" s="57"/>
      <c r="L200" s="36"/>
      <c r="M200" s="31">
        <v>13</v>
      </c>
      <c r="N200" s="31">
        <v>267</v>
      </c>
      <c r="O200" s="31">
        <v>9009</v>
      </c>
      <c r="P200" s="31">
        <v>49653</v>
      </c>
      <c r="Q200" s="1" t="s">
        <v>149</v>
      </c>
      <c r="R200" s="1" t="s">
        <v>149</v>
      </c>
    </row>
    <row r="201" spans="1:17" ht="6.75" customHeight="1">
      <c r="A201" s="8"/>
      <c r="B201" s="9"/>
      <c r="C201" s="17"/>
      <c r="D201" s="24"/>
      <c r="E201" s="24"/>
      <c r="F201" s="25"/>
      <c r="G201" s="25"/>
      <c r="H201" s="25"/>
      <c r="I201" s="25"/>
      <c r="J201" s="25"/>
      <c r="K201" s="26"/>
      <c r="L201" s="36"/>
      <c r="M201" s="31"/>
      <c r="N201" s="27"/>
      <c r="O201" s="27"/>
      <c r="P201" s="27"/>
      <c r="Q201" s="27"/>
    </row>
    <row r="202" spans="1:17" ht="6.75" customHeight="1">
      <c r="A202" s="4"/>
      <c r="B202" s="10"/>
      <c r="C202" s="17"/>
      <c r="D202" s="28"/>
      <c r="E202" s="28"/>
      <c r="F202" s="28"/>
      <c r="G202" s="28"/>
      <c r="H202" s="28"/>
      <c r="I202" s="28"/>
      <c r="J202" s="29"/>
      <c r="K202" s="28"/>
      <c r="L202" s="46"/>
      <c r="M202" s="23"/>
      <c r="N202" s="23"/>
      <c r="O202" s="23"/>
      <c r="P202" s="23"/>
      <c r="Q202" s="42"/>
    </row>
    <row r="203" spans="1:22" ht="22.5" customHeight="1">
      <c r="A203" s="5" t="s">
        <v>2</v>
      </c>
      <c r="B203" s="6"/>
      <c r="C203" s="17"/>
      <c r="D203" s="62" t="s">
        <v>3</v>
      </c>
      <c r="E203" s="62"/>
      <c r="F203" s="63"/>
      <c r="G203" s="63"/>
      <c r="H203" s="63"/>
      <c r="I203" s="63"/>
      <c r="J203" s="63"/>
      <c r="K203" s="59"/>
      <c r="L203" s="46"/>
      <c r="M203" s="23">
        <v>160</v>
      </c>
      <c r="N203" s="23">
        <v>18844</v>
      </c>
      <c r="O203" s="23">
        <v>731864</v>
      </c>
      <c r="P203" s="23">
        <v>3154788</v>
      </c>
      <c r="Q203" s="1" t="s">
        <v>149</v>
      </c>
      <c r="R203" s="1" t="s">
        <v>149</v>
      </c>
      <c r="U203" s="11"/>
      <c r="V203" s="12"/>
    </row>
    <row r="204" spans="1:22" ht="6.75" customHeight="1">
      <c r="A204" s="5"/>
      <c r="B204" s="6"/>
      <c r="C204" s="17"/>
      <c r="D204" s="30"/>
      <c r="E204" s="30"/>
      <c r="F204" s="28"/>
      <c r="G204" s="28"/>
      <c r="H204" s="28"/>
      <c r="I204" s="28"/>
      <c r="J204" s="28"/>
      <c r="K204" s="22"/>
      <c r="L204" s="46"/>
      <c r="M204" s="23"/>
      <c r="N204" s="23"/>
      <c r="O204" s="23"/>
      <c r="P204" s="23"/>
      <c r="Q204" s="42"/>
      <c r="U204" s="11"/>
      <c r="V204" s="12"/>
    </row>
    <row r="205" spans="1:18" ht="22.5" customHeight="1">
      <c r="A205" s="13">
        <v>10</v>
      </c>
      <c r="B205" s="14"/>
      <c r="C205" s="17"/>
      <c r="D205" s="55" t="s">
        <v>15</v>
      </c>
      <c r="E205" s="55"/>
      <c r="F205" s="56"/>
      <c r="G205" s="56"/>
      <c r="H205" s="56"/>
      <c r="I205" s="56"/>
      <c r="J205" s="56"/>
      <c r="K205" s="57"/>
      <c r="L205" s="36"/>
      <c r="M205" s="31">
        <v>24</v>
      </c>
      <c r="N205" s="31">
        <v>2213</v>
      </c>
      <c r="O205" s="31">
        <v>46533</v>
      </c>
      <c r="P205" s="31">
        <v>327849</v>
      </c>
      <c r="Q205" s="1" t="s">
        <v>149</v>
      </c>
      <c r="R205" s="1" t="s">
        <v>149</v>
      </c>
    </row>
    <row r="206" spans="1:18" ht="22.5" customHeight="1">
      <c r="A206" s="13">
        <v>11</v>
      </c>
      <c r="B206" s="14"/>
      <c r="C206" s="17"/>
      <c r="D206" s="55" t="s">
        <v>4</v>
      </c>
      <c r="E206" s="55"/>
      <c r="F206" s="56"/>
      <c r="G206" s="56"/>
      <c r="H206" s="56"/>
      <c r="I206" s="56"/>
      <c r="J206" s="56"/>
      <c r="K206" s="57"/>
      <c r="L206" s="36"/>
      <c r="M206" s="31">
        <v>5</v>
      </c>
      <c r="N206" s="31">
        <v>407</v>
      </c>
      <c r="O206" s="31">
        <v>14451</v>
      </c>
      <c r="P206" s="31">
        <v>42626</v>
      </c>
      <c r="Q206" s="31">
        <v>1163</v>
      </c>
      <c r="R206" s="49">
        <v>2.7</v>
      </c>
    </row>
    <row r="207" spans="1:18" ht="22.5" customHeight="1">
      <c r="A207" s="13">
        <v>14</v>
      </c>
      <c r="B207" s="14"/>
      <c r="C207" s="17"/>
      <c r="D207" s="55" t="s">
        <v>17</v>
      </c>
      <c r="E207" s="55"/>
      <c r="F207" s="55"/>
      <c r="G207" s="55"/>
      <c r="H207" s="55"/>
      <c r="I207" s="55"/>
      <c r="J207" s="55"/>
      <c r="K207" s="55"/>
      <c r="L207" s="36"/>
      <c r="M207" s="31">
        <v>4</v>
      </c>
      <c r="N207" s="1" t="s">
        <v>149</v>
      </c>
      <c r="O207" s="1" t="s">
        <v>149</v>
      </c>
      <c r="P207" s="1" t="s">
        <v>149</v>
      </c>
      <c r="Q207" s="1" t="s">
        <v>149</v>
      </c>
      <c r="R207" s="1" t="s">
        <v>149</v>
      </c>
    </row>
    <row r="208" spans="1:18" ht="22.5" customHeight="1">
      <c r="A208" s="13">
        <v>16</v>
      </c>
      <c r="B208" s="14"/>
      <c r="C208" s="17"/>
      <c r="D208" s="55" t="s">
        <v>19</v>
      </c>
      <c r="E208" s="55"/>
      <c r="F208" s="56"/>
      <c r="G208" s="56"/>
      <c r="H208" s="56"/>
      <c r="I208" s="56"/>
      <c r="J208" s="56"/>
      <c r="K208" s="57"/>
      <c r="L208" s="36"/>
      <c r="M208" s="31">
        <v>6</v>
      </c>
      <c r="N208" s="31">
        <v>746</v>
      </c>
      <c r="O208" s="31">
        <v>25365</v>
      </c>
      <c r="P208" s="31">
        <v>173827</v>
      </c>
      <c r="Q208" s="1" t="s">
        <v>149</v>
      </c>
      <c r="R208" s="1" t="s">
        <v>149</v>
      </c>
    </row>
    <row r="209" spans="1:18" ht="22.5" customHeight="1">
      <c r="A209" s="13">
        <v>18</v>
      </c>
      <c r="B209" s="14"/>
      <c r="C209" s="17"/>
      <c r="D209" s="55" t="s">
        <v>21</v>
      </c>
      <c r="E209" s="55"/>
      <c r="F209" s="56"/>
      <c r="G209" s="56"/>
      <c r="H209" s="56"/>
      <c r="I209" s="56"/>
      <c r="J209" s="56"/>
      <c r="K209" s="57"/>
      <c r="L209" s="46"/>
      <c r="M209" s="31">
        <v>1</v>
      </c>
      <c r="N209" s="1" t="s">
        <v>149</v>
      </c>
      <c r="O209" s="1" t="s">
        <v>149</v>
      </c>
      <c r="P209" s="1" t="s">
        <v>149</v>
      </c>
      <c r="Q209" s="1" t="s">
        <v>149</v>
      </c>
      <c r="R209" s="1" t="s">
        <v>149</v>
      </c>
    </row>
    <row r="210" spans="1:18" ht="22.5" customHeight="1">
      <c r="A210" s="13">
        <v>20</v>
      </c>
      <c r="B210" s="14"/>
      <c r="C210" s="17"/>
      <c r="D210" s="55" t="s">
        <v>23</v>
      </c>
      <c r="E210" s="55"/>
      <c r="F210" s="56"/>
      <c r="G210" s="56"/>
      <c r="H210" s="56"/>
      <c r="I210" s="56"/>
      <c r="J210" s="56"/>
      <c r="K210" s="57"/>
      <c r="L210" s="36"/>
      <c r="M210" s="31">
        <v>1</v>
      </c>
      <c r="N210" s="1" t="s">
        <v>149</v>
      </c>
      <c r="O210" s="1" t="s">
        <v>149</v>
      </c>
      <c r="P210" s="1" t="s">
        <v>149</v>
      </c>
      <c r="Q210" s="1" t="s">
        <v>149</v>
      </c>
      <c r="R210" s="1" t="s">
        <v>149</v>
      </c>
    </row>
    <row r="211" spans="1:18" ht="22.5" customHeight="1">
      <c r="A211" s="13">
        <v>21</v>
      </c>
      <c r="B211" s="14"/>
      <c r="C211" s="17"/>
      <c r="D211" s="55" t="s">
        <v>22</v>
      </c>
      <c r="E211" s="55"/>
      <c r="F211" s="56"/>
      <c r="G211" s="56"/>
      <c r="H211" s="56"/>
      <c r="I211" s="56"/>
      <c r="J211" s="56"/>
      <c r="K211" s="57"/>
      <c r="L211" s="36"/>
      <c r="M211" s="31">
        <v>1</v>
      </c>
      <c r="N211" s="1" t="s">
        <v>149</v>
      </c>
      <c r="O211" s="1" t="s">
        <v>149</v>
      </c>
      <c r="P211" s="1" t="s">
        <v>149</v>
      </c>
      <c r="Q211" s="1" t="s">
        <v>149</v>
      </c>
      <c r="R211" s="1" t="s">
        <v>149</v>
      </c>
    </row>
    <row r="212" spans="1:18" ht="22.5" customHeight="1">
      <c r="A212" s="13">
        <v>22</v>
      </c>
      <c r="B212" s="14"/>
      <c r="C212" s="17"/>
      <c r="D212" s="55" t="s">
        <v>24</v>
      </c>
      <c r="E212" s="55"/>
      <c r="F212" s="56"/>
      <c r="G212" s="56"/>
      <c r="H212" s="56"/>
      <c r="I212" s="56"/>
      <c r="J212" s="56"/>
      <c r="K212" s="57"/>
      <c r="L212" s="36"/>
      <c r="M212" s="31">
        <v>15</v>
      </c>
      <c r="N212" s="31">
        <v>1655</v>
      </c>
      <c r="O212" s="31">
        <v>58451</v>
      </c>
      <c r="P212" s="31">
        <v>245087</v>
      </c>
      <c r="Q212" s="31">
        <v>58502</v>
      </c>
      <c r="R212" s="49">
        <v>23.9</v>
      </c>
    </row>
    <row r="213" spans="1:18" ht="22.5" customHeight="1">
      <c r="A213" s="13">
        <v>23</v>
      </c>
      <c r="B213" s="14"/>
      <c r="C213" s="17"/>
      <c r="D213" s="55" t="s">
        <v>25</v>
      </c>
      <c r="E213" s="55"/>
      <c r="F213" s="56"/>
      <c r="G213" s="56"/>
      <c r="H213" s="56"/>
      <c r="I213" s="56"/>
      <c r="J213" s="56"/>
      <c r="K213" s="57"/>
      <c r="L213" s="46"/>
      <c r="M213" s="31">
        <v>19</v>
      </c>
      <c r="N213" s="31">
        <v>910</v>
      </c>
      <c r="O213" s="31">
        <v>32927</v>
      </c>
      <c r="P213" s="31">
        <v>147819</v>
      </c>
      <c r="Q213" s="31">
        <v>38966</v>
      </c>
      <c r="R213" s="49">
        <v>26.4</v>
      </c>
    </row>
    <row r="214" spans="1:18" ht="22.5" customHeight="1">
      <c r="A214" s="13">
        <v>24</v>
      </c>
      <c r="B214" s="14"/>
      <c r="C214" s="17"/>
      <c r="D214" s="55" t="s">
        <v>26</v>
      </c>
      <c r="E214" s="55"/>
      <c r="F214" s="56"/>
      <c r="G214" s="56"/>
      <c r="H214" s="56"/>
      <c r="I214" s="56"/>
      <c r="J214" s="56"/>
      <c r="K214" s="57"/>
      <c r="L214" s="36"/>
      <c r="M214" s="31">
        <v>1</v>
      </c>
      <c r="N214" s="1" t="s">
        <v>149</v>
      </c>
      <c r="O214" s="1" t="s">
        <v>149</v>
      </c>
      <c r="P214" s="1" t="s">
        <v>149</v>
      </c>
      <c r="Q214" s="1" t="s">
        <v>149</v>
      </c>
      <c r="R214" s="1" t="s">
        <v>149</v>
      </c>
    </row>
    <row r="215" spans="1:18" ht="22.5" customHeight="1">
      <c r="A215" s="13">
        <v>25</v>
      </c>
      <c r="B215" s="14"/>
      <c r="C215" s="17"/>
      <c r="D215" s="55" t="s">
        <v>27</v>
      </c>
      <c r="E215" s="55"/>
      <c r="F215" s="56"/>
      <c r="G215" s="56"/>
      <c r="H215" s="56"/>
      <c r="I215" s="56"/>
      <c r="J215" s="56"/>
      <c r="K215" s="57"/>
      <c r="L215" s="36"/>
      <c r="M215" s="31">
        <v>37</v>
      </c>
      <c r="N215" s="31">
        <v>4219</v>
      </c>
      <c r="O215" s="31">
        <v>155917</v>
      </c>
      <c r="P215" s="31">
        <v>774362</v>
      </c>
      <c r="Q215" s="31">
        <v>220769</v>
      </c>
      <c r="R215" s="49">
        <v>28.5</v>
      </c>
    </row>
    <row r="216" spans="1:18" ht="22.5" customHeight="1">
      <c r="A216" s="13">
        <v>26</v>
      </c>
      <c r="B216" s="14"/>
      <c r="C216" s="17"/>
      <c r="D216" s="55" t="s">
        <v>28</v>
      </c>
      <c r="E216" s="55"/>
      <c r="F216" s="56"/>
      <c r="G216" s="56"/>
      <c r="H216" s="56"/>
      <c r="I216" s="56"/>
      <c r="J216" s="56"/>
      <c r="K216" s="57"/>
      <c r="L216" s="46"/>
      <c r="M216" s="31">
        <v>3</v>
      </c>
      <c r="N216" s="31">
        <v>1307</v>
      </c>
      <c r="O216" s="31">
        <v>64425</v>
      </c>
      <c r="P216" s="31">
        <v>317185</v>
      </c>
      <c r="Q216" s="31">
        <v>192703</v>
      </c>
      <c r="R216" s="49">
        <v>60.8</v>
      </c>
    </row>
    <row r="217" spans="1:18" ht="22.5" customHeight="1">
      <c r="A217" s="13">
        <v>27</v>
      </c>
      <c r="B217" s="14"/>
      <c r="C217" s="17"/>
      <c r="D217" s="55" t="s">
        <v>29</v>
      </c>
      <c r="E217" s="55"/>
      <c r="F217" s="56"/>
      <c r="G217" s="56"/>
      <c r="H217" s="56"/>
      <c r="I217" s="56"/>
      <c r="J217" s="56"/>
      <c r="K217" s="57"/>
      <c r="L217" s="36"/>
      <c r="M217" s="31">
        <v>8</v>
      </c>
      <c r="N217" s="31">
        <v>1497</v>
      </c>
      <c r="O217" s="31">
        <v>80582</v>
      </c>
      <c r="P217" s="31">
        <v>375449</v>
      </c>
      <c r="Q217" s="31">
        <v>300982</v>
      </c>
      <c r="R217" s="49">
        <v>80.2</v>
      </c>
    </row>
    <row r="218" spans="1:18" ht="22.5" customHeight="1">
      <c r="A218" s="13">
        <v>28</v>
      </c>
      <c r="B218" s="14"/>
      <c r="C218" s="17"/>
      <c r="D218" s="55" t="s">
        <v>6</v>
      </c>
      <c r="E218" s="55"/>
      <c r="F218" s="56"/>
      <c r="G218" s="56"/>
      <c r="H218" s="56"/>
      <c r="I218" s="56"/>
      <c r="J218" s="56"/>
      <c r="K218" s="57"/>
      <c r="L218" s="36"/>
      <c r="M218" s="31">
        <v>16</v>
      </c>
      <c r="N218" s="31">
        <v>2504</v>
      </c>
      <c r="O218" s="31">
        <v>103535</v>
      </c>
      <c r="P218" s="31">
        <v>406984</v>
      </c>
      <c r="Q218" s="31">
        <v>159286</v>
      </c>
      <c r="R218" s="49">
        <v>39.1</v>
      </c>
    </row>
    <row r="219" spans="1:18" ht="22.5" customHeight="1">
      <c r="A219" s="13">
        <v>29</v>
      </c>
      <c r="B219" s="14"/>
      <c r="C219" s="17"/>
      <c r="D219" s="55" t="s">
        <v>30</v>
      </c>
      <c r="E219" s="55"/>
      <c r="F219" s="56"/>
      <c r="G219" s="56"/>
      <c r="H219" s="56"/>
      <c r="I219" s="56"/>
      <c r="J219" s="56"/>
      <c r="K219" s="57"/>
      <c r="L219" s="36"/>
      <c r="M219" s="31">
        <v>9</v>
      </c>
      <c r="N219" s="31">
        <v>2442</v>
      </c>
      <c r="O219" s="31">
        <v>120040</v>
      </c>
      <c r="P219" s="31">
        <v>178616</v>
      </c>
      <c r="Q219" s="31">
        <v>74592</v>
      </c>
      <c r="R219" s="49">
        <v>41.8</v>
      </c>
    </row>
    <row r="220" spans="1:18" ht="22.5" customHeight="1">
      <c r="A220" s="13">
        <v>31</v>
      </c>
      <c r="B220" s="14"/>
      <c r="C220" s="17"/>
      <c r="D220" s="55" t="s">
        <v>31</v>
      </c>
      <c r="E220" s="55"/>
      <c r="F220" s="56"/>
      <c r="G220" s="56"/>
      <c r="H220" s="56"/>
      <c r="I220" s="56"/>
      <c r="J220" s="56"/>
      <c r="K220" s="57"/>
      <c r="L220" s="36"/>
      <c r="M220" s="31">
        <v>1</v>
      </c>
      <c r="N220" s="1" t="s">
        <v>149</v>
      </c>
      <c r="O220" s="1" t="s">
        <v>149</v>
      </c>
      <c r="P220" s="1" t="s">
        <v>149</v>
      </c>
      <c r="Q220" s="1" t="s">
        <v>149</v>
      </c>
      <c r="R220" s="1" t="s">
        <v>149</v>
      </c>
    </row>
    <row r="221" spans="1:18" ht="22.5" customHeight="1">
      <c r="A221" s="13">
        <v>32</v>
      </c>
      <c r="B221" s="14"/>
      <c r="C221" s="17"/>
      <c r="D221" s="55" t="s">
        <v>32</v>
      </c>
      <c r="E221" s="55"/>
      <c r="F221" s="56"/>
      <c r="G221" s="56"/>
      <c r="H221" s="56"/>
      <c r="I221" s="56"/>
      <c r="J221" s="56"/>
      <c r="K221" s="57"/>
      <c r="L221" s="36"/>
      <c r="M221" s="31">
        <v>6</v>
      </c>
      <c r="N221" s="31">
        <v>369</v>
      </c>
      <c r="O221" s="31">
        <v>9965</v>
      </c>
      <c r="P221" s="31">
        <v>35596</v>
      </c>
      <c r="Q221" s="31">
        <v>5744</v>
      </c>
      <c r="R221" s="49">
        <v>16.1</v>
      </c>
    </row>
    <row r="222" spans="1:18" ht="22.5" customHeight="1">
      <c r="A222" s="13">
        <v>33</v>
      </c>
      <c r="B222" s="14"/>
      <c r="C222" s="17"/>
      <c r="D222" s="55" t="s">
        <v>33</v>
      </c>
      <c r="E222" s="55"/>
      <c r="F222" s="56"/>
      <c r="G222" s="56"/>
      <c r="H222" s="56"/>
      <c r="I222" s="56"/>
      <c r="J222" s="56"/>
      <c r="K222" s="57"/>
      <c r="L222" s="36"/>
      <c r="M222" s="31">
        <v>3</v>
      </c>
      <c r="N222" s="31">
        <v>73</v>
      </c>
      <c r="O222" s="31">
        <v>2262</v>
      </c>
      <c r="P222" s="1" t="s">
        <v>149</v>
      </c>
      <c r="Q222" s="1" t="s">
        <v>149</v>
      </c>
      <c r="R222" s="1" t="s">
        <v>149</v>
      </c>
    </row>
    <row r="223" spans="1:17" ht="6.75" customHeight="1">
      <c r="A223" s="15"/>
      <c r="B223" s="16"/>
      <c r="C223" s="17"/>
      <c r="D223" s="24"/>
      <c r="E223" s="24"/>
      <c r="F223" s="25"/>
      <c r="G223" s="25"/>
      <c r="H223" s="25"/>
      <c r="I223" s="25"/>
      <c r="J223" s="32"/>
      <c r="K223" s="26"/>
      <c r="L223" s="36"/>
      <c r="M223" s="17"/>
      <c r="N223" s="20"/>
      <c r="O223" s="20"/>
      <c r="P223" s="33"/>
      <c r="Q223" s="38"/>
    </row>
    <row r="224" spans="1:19" ht="22.5" customHeight="1">
      <c r="A224" s="4"/>
      <c r="B224" s="10"/>
      <c r="C224" s="17"/>
      <c r="D224" s="28"/>
      <c r="E224" s="28"/>
      <c r="F224" s="28"/>
      <c r="G224" s="28"/>
      <c r="H224" s="28"/>
      <c r="I224" s="28"/>
      <c r="J224" s="29"/>
      <c r="K224" s="34" t="s">
        <v>8</v>
      </c>
      <c r="L224" s="35"/>
      <c r="M224" s="23">
        <v>173</v>
      </c>
      <c r="N224" s="23">
        <v>19111</v>
      </c>
      <c r="O224" s="23">
        <v>740873</v>
      </c>
      <c r="P224" s="23">
        <v>3204441</v>
      </c>
      <c r="Q224" s="23">
        <v>1231846</v>
      </c>
      <c r="R224" s="50">
        <v>38.4</v>
      </c>
      <c r="S224" s="7"/>
    </row>
    <row r="225" spans="1:18" s="4" customFormat="1" ht="6.75" customHeight="1">
      <c r="A225" s="13"/>
      <c r="B225" s="13"/>
      <c r="C225" s="17"/>
      <c r="D225" s="60"/>
      <c r="E225" s="60"/>
      <c r="F225" s="60"/>
      <c r="G225" s="60"/>
      <c r="H225" s="60"/>
      <c r="I225" s="60"/>
      <c r="J225" s="60"/>
      <c r="K225" s="60"/>
      <c r="L225" s="26"/>
      <c r="M225" s="23"/>
      <c r="N225" s="23"/>
      <c r="O225" s="1"/>
      <c r="P225" s="1"/>
      <c r="Q225" s="1"/>
      <c r="R225" s="1"/>
    </row>
    <row r="226" spans="3:18" ht="12.75" customHeight="1">
      <c r="C226" s="17"/>
      <c r="D226" s="17"/>
      <c r="E226" s="17"/>
      <c r="F226" s="17"/>
      <c r="G226" s="17"/>
      <c r="H226" s="17"/>
      <c r="I226" s="17"/>
      <c r="J226" s="18"/>
      <c r="K226" s="17"/>
      <c r="L226" s="17"/>
      <c r="M226" s="64" t="s">
        <v>151</v>
      </c>
      <c r="N226" s="64"/>
      <c r="O226" s="64"/>
      <c r="P226" s="64"/>
      <c r="Q226" s="64"/>
      <c r="R226" s="64"/>
    </row>
    <row r="227" spans="3:18" ht="12.75" customHeight="1">
      <c r="C227" s="17"/>
      <c r="D227" s="17"/>
      <c r="E227" s="17"/>
      <c r="F227" s="17"/>
      <c r="G227" s="17"/>
      <c r="H227" s="17"/>
      <c r="I227" s="17"/>
      <c r="J227" s="18"/>
      <c r="K227" s="17"/>
      <c r="L227" s="17"/>
      <c r="M227" s="64"/>
      <c r="N227" s="64"/>
      <c r="O227" s="64"/>
      <c r="P227" s="64"/>
      <c r="Q227" s="64"/>
      <c r="R227" s="64"/>
    </row>
    <row r="228" spans="3:17" ht="12.75" customHeight="1">
      <c r="C228" s="17"/>
      <c r="D228" s="17"/>
      <c r="E228" s="17"/>
      <c r="F228" s="17"/>
      <c r="G228" s="17"/>
      <c r="H228" s="17"/>
      <c r="I228" s="17"/>
      <c r="J228" s="18"/>
      <c r="K228" s="17"/>
      <c r="L228" s="17"/>
      <c r="M228" s="17"/>
      <c r="N228" s="20"/>
      <c r="O228" s="20"/>
      <c r="P228" s="20"/>
      <c r="Q228" s="20"/>
    </row>
    <row r="229" spans="1:18" ht="22.5" customHeight="1">
      <c r="A229" s="5" t="s">
        <v>10</v>
      </c>
      <c r="B229" s="6"/>
      <c r="C229" s="17"/>
      <c r="D229" s="58" t="s">
        <v>11</v>
      </c>
      <c r="E229" s="58"/>
      <c r="F229" s="59"/>
      <c r="G229" s="59"/>
      <c r="H229" s="59"/>
      <c r="I229" s="59"/>
      <c r="J229" s="59"/>
      <c r="K229" s="59"/>
      <c r="L229" s="46"/>
      <c r="M229" s="23">
        <v>1</v>
      </c>
      <c r="N229" s="1" t="s">
        <v>149</v>
      </c>
      <c r="O229" s="1" t="s">
        <v>149</v>
      </c>
      <c r="P229" s="1" t="s">
        <v>149</v>
      </c>
      <c r="Q229" s="1" t="s">
        <v>149</v>
      </c>
      <c r="R229" s="1" t="s">
        <v>149</v>
      </c>
    </row>
    <row r="230" spans="1:17" ht="6.75" customHeight="1">
      <c r="A230" s="5"/>
      <c r="B230" s="6"/>
      <c r="C230" s="17"/>
      <c r="D230" s="21"/>
      <c r="E230" s="21"/>
      <c r="F230" s="22"/>
      <c r="G230" s="22"/>
      <c r="H230" s="22"/>
      <c r="I230" s="22"/>
      <c r="J230" s="22"/>
      <c r="K230" s="22"/>
      <c r="L230" s="46"/>
      <c r="M230" s="23"/>
      <c r="N230" s="23"/>
      <c r="O230" s="23"/>
      <c r="P230" s="23"/>
      <c r="Q230" s="42"/>
    </row>
    <row r="231" spans="1:18" ht="22.5" customHeight="1">
      <c r="A231" s="8" t="s">
        <v>13</v>
      </c>
      <c r="B231" s="9"/>
      <c r="C231" s="17"/>
      <c r="D231" s="55" t="s">
        <v>14</v>
      </c>
      <c r="E231" s="55"/>
      <c r="F231" s="56"/>
      <c r="G231" s="56"/>
      <c r="H231" s="56"/>
      <c r="I231" s="56"/>
      <c r="J231" s="56"/>
      <c r="K231" s="57"/>
      <c r="L231" s="36"/>
      <c r="M231" s="31">
        <v>1</v>
      </c>
      <c r="N231" s="1" t="s">
        <v>149</v>
      </c>
      <c r="O231" s="1" t="s">
        <v>149</v>
      </c>
      <c r="P231" s="1" t="s">
        <v>149</v>
      </c>
      <c r="Q231" s="1" t="s">
        <v>149</v>
      </c>
      <c r="R231" s="1" t="s">
        <v>149</v>
      </c>
    </row>
    <row r="232" spans="1:17" ht="6.75" customHeight="1">
      <c r="A232" s="8"/>
      <c r="B232" s="9"/>
      <c r="C232" s="17"/>
      <c r="D232" s="24"/>
      <c r="E232" s="24"/>
      <c r="F232" s="25"/>
      <c r="G232" s="25"/>
      <c r="H232" s="25"/>
      <c r="I232" s="25"/>
      <c r="J232" s="25"/>
      <c r="K232" s="26"/>
      <c r="L232" s="36"/>
      <c r="M232" s="31"/>
      <c r="N232" s="27"/>
      <c r="O232" s="27"/>
      <c r="P232" s="27"/>
      <c r="Q232" s="27"/>
    </row>
    <row r="233" spans="1:17" ht="6.75" customHeight="1">
      <c r="A233" s="4"/>
      <c r="B233" s="10"/>
      <c r="C233" s="17"/>
      <c r="D233" s="28"/>
      <c r="E233" s="28"/>
      <c r="F233" s="28"/>
      <c r="G233" s="28"/>
      <c r="H233" s="28"/>
      <c r="I233" s="28"/>
      <c r="J233" s="29"/>
      <c r="K233" s="28"/>
      <c r="L233" s="46"/>
      <c r="M233" s="23"/>
      <c r="N233" s="23"/>
      <c r="O233" s="23"/>
      <c r="P233" s="23"/>
      <c r="Q233" s="42"/>
    </row>
    <row r="234" spans="1:22" ht="22.5" customHeight="1">
      <c r="A234" s="5" t="s">
        <v>2</v>
      </c>
      <c r="B234" s="6"/>
      <c r="C234" s="17"/>
      <c r="D234" s="62" t="s">
        <v>3</v>
      </c>
      <c r="E234" s="62"/>
      <c r="F234" s="63"/>
      <c r="G234" s="63"/>
      <c r="H234" s="63"/>
      <c r="I234" s="63"/>
      <c r="J234" s="63"/>
      <c r="K234" s="59"/>
      <c r="L234" s="46"/>
      <c r="M234" s="23">
        <v>46</v>
      </c>
      <c r="N234" s="1" t="s">
        <v>149</v>
      </c>
      <c r="O234" s="1" t="s">
        <v>149</v>
      </c>
      <c r="P234" s="1" t="s">
        <v>149</v>
      </c>
      <c r="Q234" s="1" t="s">
        <v>149</v>
      </c>
      <c r="R234" s="1" t="s">
        <v>149</v>
      </c>
      <c r="U234" s="11"/>
      <c r="V234" s="12"/>
    </row>
    <row r="235" spans="1:22" ht="6.75" customHeight="1">
      <c r="A235" s="5"/>
      <c r="B235" s="6"/>
      <c r="C235" s="17"/>
      <c r="D235" s="30"/>
      <c r="E235" s="30"/>
      <c r="F235" s="28"/>
      <c r="G235" s="28"/>
      <c r="H235" s="28"/>
      <c r="I235" s="28"/>
      <c r="J235" s="28"/>
      <c r="K235" s="22"/>
      <c r="L235" s="46"/>
      <c r="M235" s="23"/>
      <c r="N235" s="23"/>
      <c r="O235" s="23"/>
      <c r="P235" s="23"/>
      <c r="Q235" s="42"/>
      <c r="U235" s="11"/>
      <c r="V235" s="12"/>
    </row>
    <row r="236" spans="1:18" ht="22.5" customHeight="1">
      <c r="A236" s="13">
        <v>10</v>
      </c>
      <c r="B236" s="14"/>
      <c r="C236" s="17"/>
      <c r="D236" s="55" t="s">
        <v>15</v>
      </c>
      <c r="E236" s="55"/>
      <c r="F236" s="56"/>
      <c r="G236" s="56"/>
      <c r="H236" s="56"/>
      <c r="I236" s="56"/>
      <c r="J236" s="56"/>
      <c r="K236" s="57"/>
      <c r="L236" s="36"/>
      <c r="M236" s="31">
        <v>4</v>
      </c>
      <c r="N236" s="31">
        <v>132</v>
      </c>
      <c r="O236" s="31">
        <v>1694</v>
      </c>
      <c r="P236" s="31">
        <v>5886</v>
      </c>
      <c r="Q236" s="48" t="s">
        <v>143</v>
      </c>
      <c r="R236" s="48" t="s">
        <v>143</v>
      </c>
    </row>
    <row r="237" spans="1:18" ht="22.5" customHeight="1">
      <c r="A237" s="13">
        <v>11</v>
      </c>
      <c r="B237" s="14"/>
      <c r="C237" s="17"/>
      <c r="D237" s="55" t="s">
        <v>4</v>
      </c>
      <c r="E237" s="55"/>
      <c r="F237" s="56"/>
      <c r="G237" s="56"/>
      <c r="H237" s="56"/>
      <c r="I237" s="56"/>
      <c r="J237" s="56"/>
      <c r="K237" s="57"/>
      <c r="L237" s="36"/>
      <c r="M237" s="31">
        <v>2</v>
      </c>
      <c r="N237" s="1" t="s">
        <v>149</v>
      </c>
      <c r="O237" s="1" t="s">
        <v>149</v>
      </c>
      <c r="P237" s="1" t="s">
        <v>149</v>
      </c>
      <c r="Q237" s="1" t="s">
        <v>149</v>
      </c>
      <c r="R237" s="1" t="s">
        <v>149</v>
      </c>
    </row>
    <row r="238" spans="1:18" ht="22.5" customHeight="1">
      <c r="A238" s="13">
        <v>16</v>
      </c>
      <c r="B238" s="14"/>
      <c r="C238" s="17"/>
      <c r="D238" s="55" t="s">
        <v>19</v>
      </c>
      <c r="E238" s="55"/>
      <c r="F238" s="56"/>
      <c r="G238" s="56"/>
      <c r="H238" s="56"/>
      <c r="I238" s="56"/>
      <c r="J238" s="56"/>
      <c r="K238" s="57"/>
      <c r="L238" s="36"/>
      <c r="M238" s="31">
        <v>3</v>
      </c>
      <c r="N238" s="31">
        <v>313</v>
      </c>
      <c r="O238" s="31">
        <v>10162</v>
      </c>
      <c r="P238" s="1" t="s">
        <v>149</v>
      </c>
      <c r="Q238" s="1" t="s">
        <v>149</v>
      </c>
      <c r="R238" s="1" t="s">
        <v>149</v>
      </c>
    </row>
    <row r="239" spans="1:18" ht="22.5" customHeight="1">
      <c r="A239" s="13">
        <v>17</v>
      </c>
      <c r="B239" s="14"/>
      <c r="C239" s="17"/>
      <c r="D239" s="55" t="s">
        <v>20</v>
      </c>
      <c r="E239" s="55"/>
      <c r="F239" s="56"/>
      <c r="G239" s="56"/>
      <c r="H239" s="56"/>
      <c r="I239" s="56"/>
      <c r="J239" s="56"/>
      <c r="K239" s="57"/>
      <c r="L239" s="36"/>
      <c r="M239" s="31">
        <v>2</v>
      </c>
      <c r="N239" s="1" t="s">
        <v>149</v>
      </c>
      <c r="O239" s="1" t="s">
        <v>149</v>
      </c>
      <c r="P239" s="1" t="s">
        <v>149</v>
      </c>
      <c r="Q239" s="1" t="s">
        <v>149</v>
      </c>
      <c r="R239" s="1" t="s">
        <v>149</v>
      </c>
    </row>
    <row r="240" spans="1:18" ht="22.5" customHeight="1">
      <c r="A240" s="13">
        <v>22</v>
      </c>
      <c r="B240" s="14"/>
      <c r="C240" s="17"/>
      <c r="D240" s="55" t="s">
        <v>24</v>
      </c>
      <c r="E240" s="55"/>
      <c r="F240" s="56"/>
      <c r="G240" s="56"/>
      <c r="H240" s="56"/>
      <c r="I240" s="56"/>
      <c r="J240" s="56"/>
      <c r="K240" s="57"/>
      <c r="L240" s="36"/>
      <c r="M240" s="31">
        <v>7</v>
      </c>
      <c r="N240" s="31">
        <v>2371</v>
      </c>
      <c r="O240" s="31">
        <v>89101</v>
      </c>
      <c r="P240" s="31">
        <v>353547</v>
      </c>
      <c r="Q240" s="31">
        <v>161581</v>
      </c>
      <c r="R240" s="49">
        <v>45.7</v>
      </c>
    </row>
    <row r="241" spans="1:18" ht="22.5" customHeight="1">
      <c r="A241" s="13">
        <v>23</v>
      </c>
      <c r="B241" s="14"/>
      <c r="C241" s="17"/>
      <c r="D241" s="55" t="s">
        <v>25</v>
      </c>
      <c r="E241" s="55"/>
      <c r="F241" s="56"/>
      <c r="G241" s="56"/>
      <c r="H241" s="56"/>
      <c r="I241" s="56"/>
      <c r="J241" s="56"/>
      <c r="K241" s="57"/>
      <c r="L241" s="46"/>
      <c r="M241" s="31">
        <v>7</v>
      </c>
      <c r="N241" s="31">
        <v>1056</v>
      </c>
      <c r="O241" s="31">
        <v>33559</v>
      </c>
      <c r="P241" s="31">
        <v>115081</v>
      </c>
      <c r="Q241" s="1" t="s">
        <v>149</v>
      </c>
      <c r="R241" s="1" t="s">
        <v>149</v>
      </c>
    </row>
    <row r="242" spans="1:18" ht="22.5" customHeight="1">
      <c r="A242" s="13">
        <v>25</v>
      </c>
      <c r="B242" s="14"/>
      <c r="C242" s="17"/>
      <c r="D242" s="55" t="s">
        <v>27</v>
      </c>
      <c r="E242" s="55"/>
      <c r="F242" s="56"/>
      <c r="G242" s="56"/>
      <c r="H242" s="56"/>
      <c r="I242" s="56"/>
      <c r="J242" s="56"/>
      <c r="K242" s="57"/>
      <c r="L242" s="36"/>
      <c r="M242" s="31">
        <v>8</v>
      </c>
      <c r="N242" s="31">
        <v>1088</v>
      </c>
      <c r="O242" s="31">
        <v>42464</v>
      </c>
      <c r="P242" s="31">
        <v>127742</v>
      </c>
      <c r="Q242" s="1" t="s">
        <v>149</v>
      </c>
      <c r="R242" s="1" t="s">
        <v>149</v>
      </c>
    </row>
    <row r="243" spans="1:18" ht="22.5" customHeight="1">
      <c r="A243" s="13">
        <v>26</v>
      </c>
      <c r="B243" s="14"/>
      <c r="C243" s="17"/>
      <c r="D243" s="55" t="s">
        <v>28</v>
      </c>
      <c r="E243" s="55"/>
      <c r="F243" s="56"/>
      <c r="G243" s="56"/>
      <c r="H243" s="56"/>
      <c r="I243" s="56"/>
      <c r="J243" s="56"/>
      <c r="K243" s="57"/>
      <c r="L243" s="46"/>
      <c r="M243" s="31">
        <v>3</v>
      </c>
      <c r="N243" s="31">
        <v>2039</v>
      </c>
      <c r="O243" s="31">
        <v>89508</v>
      </c>
      <c r="P243" s="1" t="s">
        <v>149</v>
      </c>
      <c r="Q243" s="1" t="s">
        <v>149</v>
      </c>
      <c r="R243" s="1" t="s">
        <v>149</v>
      </c>
    </row>
    <row r="244" spans="1:18" ht="22.5" customHeight="1">
      <c r="A244" s="13">
        <v>27</v>
      </c>
      <c r="B244" s="14"/>
      <c r="C244" s="17"/>
      <c r="D244" s="55" t="s">
        <v>29</v>
      </c>
      <c r="E244" s="55"/>
      <c r="F244" s="56"/>
      <c r="G244" s="56"/>
      <c r="H244" s="56"/>
      <c r="I244" s="56"/>
      <c r="J244" s="56"/>
      <c r="K244" s="57"/>
      <c r="L244" s="36"/>
      <c r="M244" s="31">
        <v>3</v>
      </c>
      <c r="N244" s="31">
        <v>349</v>
      </c>
      <c r="O244" s="31">
        <v>11494</v>
      </c>
      <c r="P244" s="1" t="s">
        <v>149</v>
      </c>
      <c r="Q244" s="1" t="s">
        <v>149</v>
      </c>
      <c r="R244" s="1" t="s">
        <v>149</v>
      </c>
    </row>
    <row r="245" spans="1:18" ht="22.5" customHeight="1">
      <c r="A245" s="13">
        <v>28</v>
      </c>
      <c r="B245" s="14"/>
      <c r="C245" s="17"/>
      <c r="D245" s="55" t="s">
        <v>6</v>
      </c>
      <c r="E245" s="55"/>
      <c r="F245" s="56"/>
      <c r="G245" s="56"/>
      <c r="H245" s="56"/>
      <c r="I245" s="56"/>
      <c r="J245" s="56"/>
      <c r="K245" s="57"/>
      <c r="L245" s="36"/>
      <c r="M245" s="31">
        <v>1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29</v>
      </c>
      <c r="B246" s="14"/>
      <c r="C246" s="17"/>
      <c r="D246" s="55" t="s">
        <v>30</v>
      </c>
      <c r="E246" s="55"/>
      <c r="F246" s="56"/>
      <c r="G246" s="56"/>
      <c r="H246" s="56"/>
      <c r="I246" s="56"/>
      <c r="J246" s="56"/>
      <c r="K246" s="57"/>
      <c r="L246" s="36"/>
      <c r="M246" s="31">
        <v>2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31</v>
      </c>
      <c r="B247" s="14"/>
      <c r="C247" s="17"/>
      <c r="D247" s="55" t="s">
        <v>31</v>
      </c>
      <c r="E247" s="55"/>
      <c r="F247" s="56"/>
      <c r="G247" s="56"/>
      <c r="H247" s="56"/>
      <c r="I247" s="56"/>
      <c r="J247" s="56"/>
      <c r="K247" s="57"/>
      <c r="L247" s="36"/>
      <c r="M247" s="31">
        <v>1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32</v>
      </c>
      <c r="B248" s="14"/>
      <c r="C248" s="17"/>
      <c r="D248" s="55" t="s">
        <v>32</v>
      </c>
      <c r="E248" s="55"/>
      <c r="F248" s="56"/>
      <c r="G248" s="56"/>
      <c r="H248" s="56"/>
      <c r="I248" s="56"/>
      <c r="J248" s="56"/>
      <c r="K248" s="57"/>
      <c r="L248" s="36"/>
      <c r="M248" s="31">
        <v>1</v>
      </c>
      <c r="N248" s="1" t="s">
        <v>149</v>
      </c>
      <c r="O248" s="1" t="s">
        <v>149</v>
      </c>
      <c r="P248" s="1" t="s">
        <v>149</v>
      </c>
      <c r="Q248" s="1" t="s">
        <v>149</v>
      </c>
      <c r="R248" s="1" t="s">
        <v>149</v>
      </c>
    </row>
    <row r="249" spans="1:18" ht="22.5" customHeight="1">
      <c r="A249" s="13">
        <v>33</v>
      </c>
      <c r="B249" s="14"/>
      <c r="C249" s="17"/>
      <c r="D249" s="55" t="s">
        <v>33</v>
      </c>
      <c r="E249" s="55"/>
      <c r="F249" s="56"/>
      <c r="G249" s="56"/>
      <c r="H249" s="56"/>
      <c r="I249" s="56"/>
      <c r="J249" s="56"/>
      <c r="K249" s="57"/>
      <c r="L249" s="36"/>
      <c r="M249" s="31">
        <v>2</v>
      </c>
      <c r="N249" s="1" t="s">
        <v>149</v>
      </c>
      <c r="O249" s="1" t="s">
        <v>149</v>
      </c>
      <c r="P249" s="1" t="s">
        <v>149</v>
      </c>
      <c r="Q249" s="1" t="s">
        <v>149</v>
      </c>
      <c r="R249" s="1" t="s">
        <v>149</v>
      </c>
    </row>
    <row r="250" spans="1:17" ht="6.75" customHeight="1">
      <c r="A250" s="15"/>
      <c r="B250" s="16"/>
      <c r="C250" s="17"/>
      <c r="D250" s="24"/>
      <c r="E250" s="24"/>
      <c r="F250" s="25"/>
      <c r="G250" s="25"/>
      <c r="H250" s="25"/>
      <c r="I250" s="25"/>
      <c r="J250" s="32"/>
      <c r="K250" s="26"/>
      <c r="L250" s="36"/>
      <c r="M250" s="17"/>
      <c r="N250" s="20"/>
      <c r="O250" s="20"/>
      <c r="P250" s="33"/>
      <c r="Q250" s="38"/>
    </row>
    <row r="251" spans="1:19" ht="22.5" customHeight="1">
      <c r="A251" s="4"/>
      <c r="B251" s="10"/>
      <c r="C251" s="17"/>
      <c r="D251" s="28"/>
      <c r="E251" s="28"/>
      <c r="F251" s="28"/>
      <c r="G251" s="28"/>
      <c r="H251" s="28"/>
      <c r="I251" s="28"/>
      <c r="J251" s="29"/>
      <c r="K251" s="34" t="s">
        <v>8</v>
      </c>
      <c r="L251" s="35"/>
      <c r="M251" s="23">
        <v>47</v>
      </c>
      <c r="N251" s="23">
        <v>9078</v>
      </c>
      <c r="O251" s="1" t="s">
        <v>149</v>
      </c>
      <c r="P251" s="1" t="s">
        <v>149</v>
      </c>
      <c r="Q251" s="1" t="s">
        <v>149</v>
      </c>
      <c r="R251" s="1" t="s">
        <v>149</v>
      </c>
      <c r="S251" s="7"/>
    </row>
    <row r="252" spans="1:18" s="4" customFormat="1" ht="6.75" customHeight="1">
      <c r="A252" s="13"/>
      <c r="B252" s="13"/>
      <c r="C252" s="17"/>
      <c r="D252" s="60"/>
      <c r="E252" s="60"/>
      <c r="F252" s="60"/>
      <c r="G252" s="60"/>
      <c r="H252" s="60"/>
      <c r="I252" s="60"/>
      <c r="J252" s="60"/>
      <c r="K252" s="60"/>
      <c r="L252" s="26"/>
      <c r="M252" s="23"/>
      <c r="N252" s="23"/>
      <c r="O252" s="1"/>
      <c r="P252" s="1"/>
      <c r="Q252" s="1"/>
      <c r="R252" s="1"/>
    </row>
    <row r="253" spans="3:18" ht="12.75" customHeight="1">
      <c r="C253" s="17"/>
      <c r="D253" s="17"/>
      <c r="E253" s="17"/>
      <c r="F253" s="17"/>
      <c r="G253" s="17"/>
      <c r="H253" s="17"/>
      <c r="I253" s="17"/>
      <c r="J253" s="18"/>
      <c r="K253" s="17"/>
      <c r="L253" s="17"/>
      <c r="M253" s="64" t="s">
        <v>73</v>
      </c>
      <c r="N253" s="64"/>
      <c r="O253" s="64"/>
      <c r="P253" s="64"/>
      <c r="Q253" s="64"/>
      <c r="R253" s="64"/>
    </row>
    <row r="254" spans="3:18" ht="12.75" customHeight="1">
      <c r="C254" s="17"/>
      <c r="D254" s="17"/>
      <c r="E254" s="17"/>
      <c r="F254" s="17"/>
      <c r="G254" s="17"/>
      <c r="H254" s="17"/>
      <c r="I254" s="17"/>
      <c r="J254" s="18"/>
      <c r="K254" s="17"/>
      <c r="L254" s="17"/>
      <c r="M254" s="64"/>
      <c r="N254" s="64"/>
      <c r="O254" s="64"/>
      <c r="P254" s="64"/>
      <c r="Q254" s="64"/>
      <c r="R254" s="64"/>
    </row>
    <row r="255" spans="3:17" ht="12.75" customHeight="1">
      <c r="C255" s="17"/>
      <c r="D255" s="17"/>
      <c r="E255" s="17"/>
      <c r="F255" s="17"/>
      <c r="G255" s="17"/>
      <c r="H255" s="17"/>
      <c r="I255" s="17"/>
      <c r="J255" s="18"/>
      <c r="K255" s="17"/>
      <c r="L255" s="17"/>
      <c r="M255" s="17"/>
      <c r="N255" s="20"/>
      <c r="O255" s="20"/>
      <c r="P255" s="20"/>
      <c r="Q255" s="20"/>
    </row>
    <row r="256" spans="1:18" ht="22.5" customHeight="1">
      <c r="A256" s="5" t="s">
        <v>10</v>
      </c>
      <c r="B256" s="6"/>
      <c r="C256" s="17"/>
      <c r="D256" s="58" t="s">
        <v>11</v>
      </c>
      <c r="E256" s="58"/>
      <c r="F256" s="59"/>
      <c r="G256" s="59"/>
      <c r="H256" s="59"/>
      <c r="I256" s="59"/>
      <c r="J256" s="59"/>
      <c r="K256" s="59"/>
      <c r="L256" s="46"/>
      <c r="M256" s="23">
        <v>2</v>
      </c>
      <c r="N256" s="1" t="s">
        <v>149</v>
      </c>
      <c r="O256" s="1" t="s">
        <v>149</v>
      </c>
      <c r="P256" s="1" t="s">
        <v>149</v>
      </c>
      <c r="Q256" s="1" t="s">
        <v>149</v>
      </c>
      <c r="R256" s="1" t="s">
        <v>149</v>
      </c>
    </row>
    <row r="257" spans="1:17" ht="6.75" customHeight="1">
      <c r="A257" s="5"/>
      <c r="B257" s="6"/>
      <c r="C257" s="17"/>
      <c r="D257" s="21"/>
      <c r="E257" s="21"/>
      <c r="F257" s="22"/>
      <c r="G257" s="22"/>
      <c r="H257" s="22"/>
      <c r="I257" s="22"/>
      <c r="J257" s="22"/>
      <c r="K257" s="22"/>
      <c r="L257" s="46"/>
      <c r="M257" s="23"/>
      <c r="N257" s="23"/>
      <c r="O257" s="23"/>
      <c r="P257" s="23"/>
      <c r="Q257" s="42"/>
    </row>
    <row r="258" spans="1:18" ht="22.5" customHeight="1">
      <c r="A258" s="8" t="s">
        <v>13</v>
      </c>
      <c r="B258" s="9"/>
      <c r="C258" s="17"/>
      <c r="D258" s="55" t="s">
        <v>14</v>
      </c>
      <c r="E258" s="55"/>
      <c r="F258" s="56"/>
      <c r="G258" s="56"/>
      <c r="H258" s="56"/>
      <c r="I258" s="56"/>
      <c r="J258" s="56"/>
      <c r="K258" s="57"/>
      <c r="L258" s="36"/>
      <c r="M258" s="31">
        <v>2</v>
      </c>
      <c r="N258" s="1" t="s">
        <v>149</v>
      </c>
      <c r="O258" s="1" t="s">
        <v>149</v>
      </c>
      <c r="P258" s="1" t="s">
        <v>149</v>
      </c>
      <c r="Q258" s="1" t="s">
        <v>149</v>
      </c>
      <c r="R258" s="1" t="s">
        <v>149</v>
      </c>
    </row>
    <row r="259" spans="1:17" ht="6.75" customHeight="1">
      <c r="A259" s="8"/>
      <c r="B259" s="9"/>
      <c r="C259" s="17"/>
      <c r="D259" s="24"/>
      <c r="E259" s="24"/>
      <c r="F259" s="25"/>
      <c r="G259" s="25"/>
      <c r="H259" s="25"/>
      <c r="I259" s="25"/>
      <c r="J259" s="25"/>
      <c r="K259" s="26"/>
      <c r="L259" s="36"/>
      <c r="M259" s="31"/>
      <c r="N259" s="27"/>
      <c r="O259" s="27"/>
      <c r="P259" s="27"/>
      <c r="Q259" s="27"/>
    </row>
    <row r="260" spans="1:17" ht="6.75" customHeight="1">
      <c r="A260" s="4"/>
      <c r="B260" s="10"/>
      <c r="C260" s="17"/>
      <c r="D260" s="28"/>
      <c r="E260" s="28"/>
      <c r="F260" s="28"/>
      <c r="G260" s="28"/>
      <c r="H260" s="28"/>
      <c r="I260" s="28"/>
      <c r="J260" s="29"/>
      <c r="K260" s="28"/>
      <c r="L260" s="46"/>
      <c r="M260" s="23"/>
      <c r="N260" s="23"/>
      <c r="O260" s="23"/>
      <c r="P260" s="23"/>
      <c r="Q260" s="42"/>
    </row>
    <row r="261" spans="1:22" ht="22.5" customHeight="1">
      <c r="A261" s="5" t="s">
        <v>2</v>
      </c>
      <c r="B261" s="6"/>
      <c r="C261" s="17"/>
      <c r="D261" s="62" t="s">
        <v>3</v>
      </c>
      <c r="E261" s="62"/>
      <c r="F261" s="63"/>
      <c r="G261" s="63"/>
      <c r="H261" s="63"/>
      <c r="I261" s="63"/>
      <c r="J261" s="63"/>
      <c r="K261" s="59"/>
      <c r="L261" s="46"/>
      <c r="M261" s="23">
        <v>91</v>
      </c>
      <c r="N261" s="1" t="s">
        <v>149</v>
      </c>
      <c r="O261" s="1" t="s">
        <v>149</v>
      </c>
      <c r="P261" s="1" t="s">
        <v>149</v>
      </c>
      <c r="Q261" s="1" t="s">
        <v>149</v>
      </c>
      <c r="R261" s="1" t="s">
        <v>149</v>
      </c>
      <c r="U261" s="11"/>
      <c r="V261" s="12"/>
    </row>
    <row r="262" spans="1:22" ht="6.75" customHeight="1">
      <c r="A262" s="5"/>
      <c r="B262" s="6"/>
      <c r="C262" s="17"/>
      <c r="D262" s="30"/>
      <c r="E262" s="30"/>
      <c r="F262" s="28"/>
      <c r="G262" s="28"/>
      <c r="H262" s="28"/>
      <c r="I262" s="28"/>
      <c r="J262" s="28"/>
      <c r="K262" s="22"/>
      <c r="L262" s="46"/>
      <c r="M262" s="23"/>
      <c r="N262" s="23"/>
      <c r="O262" s="23"/>
      <c r="P262" s="23"/>
      <c r="Q262" s="42"/>
      <c r="U262" s="11"/>
      <c r="V262" s="12"/>
    </row>
    <row r="263" spans="1:18" ht="22.5" customHeight="1">
      <c r="A263" s="13">
        <v>10</v>
      </c>
      <c r="B263" s="14"/>
      <c r="C263" s="17"/>
      <c r="D263" s="55" t="s">
        <v>15</v>
      </c>
      <c r="E263" s="55"/>
      <c r="F263" s="56"/>
      <c r="G263" s="56"/>
      <c r="H263" s="56"/>
      <c r="I263" s="56"/>
      <c r="J263" s="56"/>
      <c r="K263" s="57"/>
      <c r="L263" s="36"/>
      <c r="M263" s="31">
        <v>16</v>
      </c>
      <c r="N263" s="31">
        <v>1733</v>
      </c>
      <c r="O263" s="31">
        <v>43146</v>
      </c>
      <c r="P263" s="31">
        <v>254843</v>
      </c>
      <c r="Q263" s="31">
        <v>14012</v>
      </c>
      <c r="R263" s="49">
        <v>5.5</v>
      </c>
    </row>
    <row r="264" spans="1:18" ht="22.5" customHeight="1">
      <c r="A264" s="13">
        <v>13</v>
      </c>
      <c r="B264" s="14"/>
      <c r="C264" s="17"/>
      <c r="D264" s="55" t="s">
        <v>16</v>
      </c>
      <c r="E264" s="55"/>
      <c r="F264" s="56"/>
      <c r="G264" s="56"/>
      <c r="H264" s="56"/>
      <c r="I264" s="56"/>
      <c r="J264" s="56"/>
      <c r="K264" s="57"/>
      <c r="L264" s="36"/>
      <c r="M264" s="31">
        <v>2</v>
      </c>
      <c r="N264" s="1" t="s">
        <v>149</v>
      </c>
      <c r="O264" s="1" t="s">
        <v>149</v>
      </c>
      <c r="P264" s="1" t="s">
        <v>149</v>
      </c>
      <c r="Q264" s="1" t="s">
        <v>149</v>
      </c>
      <c r="R264" s="1" t="s">
        <v>149</v>
      </c>
    </row>
    <row r="265" spans="1:18" ht="22.5" customHeight="1">
      <c r="A265" s="13">
        <v>14</v>
      </c>
      <c r="B265" s="14"/>
      <c r="C265" s="17"/>
      <c r="D265" s="55" t="s">
        <v>17</v>
      </c>
      <c r="E265" s="55"/>
      <c r="F265" s="56"/>
      <c r="G265" s="56"/>
      <c r="H265" s="56"/>
      <c r="I265" s="56"/>
      <c r="J265" s="56"/>
      <c r="K265" s="57"/>
      <c r="L265" s="36"/>
      <c r="M265" s="31">
        <v>1</v>
      </c>
      <c r="N265" s="1" t="s">
        <v>149</v>
      </c>
      <c r="O265" s="1" t="s">
        <v>149</v>
      </c>
      <c r="P265" s="1" t="s">
        <v>149</v>
      </c>
      <c r="Q265" s="1" t="s">
        <v>149</v>
      </c>
      <c r="R265" s="1" t="s">
        <v>149</v>
      </c>
    </row>
    <row r="266" spans="1:18" ht="22.5" customHeight="1">
      <c r="A266" s="13">
        <v>15</v>
      </c>
      <c r="B266" s="14"/>
      <c r="C266" s="17"/>
      <c r="D266" s="55" t="s">
        <v>18</v>
      </c>
      <c r="E266" s="55"/>
      <c r="F266" s="56"/>
      <c r="G266" s="56"/>
      <c r="H266" s="56"/>
      <c r="I266" s="56"/>
      <c r="J266" s="56"/>
      <c r="K266" s="57"/>
      <c r="L266" s="36"/>
      <c r="M266" s="31">
        <v>1</v>
      </c>
      <c r="N266" s="1" t="s">
        <v>149</v>
      </c>
      <c r="O266" s="1" t="s">
        <v>149</v>
      </c>
      <c r="P266" s="1" t="s">
        <v>149</v>
      </c>
      <c r="Q266" s="1" t="s">
        <v>149</v>
      </c>
      <c r="R266" s="1" t="s">
        <v>149</v>
      </c>
    </row>
    <row r="267" spans="1:18" ht="22.5" customHeight="1">
      <c r="A267" s="13">
        <v>16</v>
      </c>
      <c r="B267" s="14"/>
      <c r="C267" s="17"/>
      <c r="D267" s="55" t="s">
        <v>19</v>
      </c>
      <c r="E267" s="55"/>
      <c r="F267" s="56"/>
      <c r="G267" s="56"/>
      <c r="H267" s="56"/>
      <c r="I267" s="56"/>
      <c r="J267" s="56"/>
      <c r="K267" s="57"/>
      <c r="L267" s="36"/>
      <c r="M267" s="31">
        <v>7</v>
      </c>
      <c r="N267" s="31">
        <v>403</v>
      </c>
      <c r="O267" s="31">
        <v>13847</v>
      </c>
      <c r="P267" s="31">
        <v>85952</v>
      </c>
      <c r="Q267" s="31">
        <v>29786</v>
      </c>
      <c r="R267" s="49">
        <v>34.7</v>
      </c>
    </row>
    <row r="268" spans="1:18" ht="22.5" customHeight="1">
      <c r="A268" s="13">
        <v>17</v>
      </c>
      <c r="B268" s="14"/>
      <c r="C268" s="17"/>
      <c r="D268" s="55" t="s">
        <v>20</v>
      </c>
      <c r="E268" s="55"/>
      <c r="F268" s="56"/>
      <c r="G268" s="56"/>
      <c r="H268" s="56"/>
      <c r="I268" s="56"/>
      <c r="J268" s="56"/>
      <c r="K268" s="57"/>
      <c r="L268" s="36"/>
      <c r="M268" s="31">
        <v>1</v>
      </c>
      <c r="N268" s="1" t="s">
        <v>149</v>
      </c>
      <c r="O268" s="1" t="s">
        <v>149</v>
      </c>
      <c r="P268" s="1" t="s">
        <v>149</v>
      </c>
      <c r="Q268" s="1" t="s">
        <v>149</v>
      </c>
      <c r="R268" s="1" t="s">
        <v>149</v>
      </c>
    </row>
    <row r="269" spans="1:18" ht="22.5" customHeight="1">
      <c r="A269" s="13">
        <v>18</v>
      </c>
      <c r="B269" s="14"/>
      <c r="C269" s="17"/>
      <c r="D269" s="55" t="s">
        <v>21</v>
      </c>
      <c r="E269" s="55"/>
      <c r="F269" s="56"/>
      <c r="G269" s="56"/>
      <c r="H269" s="56"/>
      <c r="I269" s="56"/>
      <c r="J269" s="56"/>
      <c r="K269" s="57"/>
      <c r="L269" s="36"/>
      <c r="M269" s="31">
        <v>2</v>
      </c>
      <c r="N269" s="1" t="s">
        <v>149</v>
      </c>
      <c r="O269" s="1" t="s">
        <v>149</v>
      </c>
      <c r="P269" s="1" t="s">
        <v>149</v>
      </c>
      <c r="Q269" s="1" t="s">
        <v>149</v>
      </c>
      <c r="R269" s="1" t="s">
        <v>149</v>
      </c>
    </row>
    <row r="270" spans="1:18" ht="22.5" customHeight="1">
      <c r="A270" s="13">
        <v>22</v>
      </c>
      <c r="B270" s="14"/>
      <c r="C270" s="17"/>
      <c r="D270" s="55" t="s">
        <v>24</v>
      </c>
      <c r="E270" s="55"/>
      <c r="F270" s="56"/>
      <c r="G270" s="56"/>
      <c r="H270" s="56"/>
      <c r="I270" s="56"/>
      <c r="J270" s="56"/>
      <c r="K270" s="57"/>
      <c r="L270" s="36"/>
      <c r="M270" s="31">
        <v>3</v>
      </c>
      <c r="N270" s="31">
        <v>212</v>
      </c>
      <c r="O270" s="31">
        <v>8794</v>
      </c>
      <c r="P270" s="31">
        <v>57640</v>
      </c>
      <c r="Q270" s="1" t="s">
        <v>149</v>
      </c>
      <c r="R270" s="1" t="s">
        <v>149</v>
      </c>
    </row>
    <row r="271" spans="1:18" ht="22.5" customHeight="1">
      <c r="A271" s="13">
        <v>23</v>
      </c>
      <c r="B271" s="14"/>
      <c r="C271" s="17"/>
      <c r="D271" s="55" t="s">
        <v>25</v>
      </c>
      <c r="E271" s="55"/>
      <c r="F271" s="56"/>
      <c r="G271" s="56"/>
      <c r="H271" s="56"/>
      <c r="I271" s="56"/>
      <c r="J271" s="56"/>
      <c r="K271" s="57"/>
      <c r="L271" s="36"/>
      <c r="M271" s="31">
        <v>12</v>
      </c>
      <c r="N271" s="31">
        <v>1062</v>
      </c>
      <c r="O271" s="31">
        <v>42647</v>
      </c>
      <c r="P271" s="31">
        <v>193105</v>
      </c>
      <c r="Q271" s="31">
        <v>42279</v>
      </c>
      <c r="R271" s="49">
        <v>21.9</v>
      </c>
    </row>
    <row r="272" spans="1:18" ht="22.5" customHeight="1">
      <c r="A272" s="13">
        <v>24</v>
      </c>
      <c r="B272" s="14"/>
      <c r="C272" s="17"/>
      <c r="D272" s="55" t="s">
        <v>26</v>
      </c>
      <c r="E272" s="55"/>
      <c r="F272" s="56"/>
      <c r="G272" s="56"/>
      <c r="H272" s="56"/>
      <c r="I272" s="56"/>
      <c r="J272" s="56"/>
      <c r="K272" s="57"/>
      <c r="L272" s="36"/>
      <c r="M272" s="31">
        <v>1</v>
      </c>
      <c r="N272" s="1" t="s">
        <v>149</v>
      </c>
      <c r="O272" s="1" t="s">
        <v>149</v>
      </c>
      <c r="P272" s="1" t="s">
        <v>149</v>
      </c>
      <c r="Q272" s="1" t="s">
        <v>149</v>
      </c>
      <c r="R272" s="1" t="s">
        <v>149</v>
      </c>
    </row>
    <row r="273" spans="1:18" ht="22.5" customHeight="1">
      <c r="A273" s="13">
        <v>25</v>
      </c>
      <c r="B273" s="14"/>
      <c r="C273" s="17"/>
      <c r="D273" s="55" t="s">
        <v>27</v>
      </c>
      <c r="E273" s="55"/>
      <c r="F273" s="56"/>
      <c r="G273" s="56"/>
      <c r="H273" s="56"/>
      <c r="I273" s="56"/>
      <c r="J273" s="56"/>
      <c r="K273" s="57"/>
      <c r="L273" s="46"/>
      <c r="M273" s="31">
        <v>19</v>
      </c>
      <c r="N273" s="31">
        <v>3095</v>
      </c>
      <c r="O273" s="31">
        <v>121715</v>
      </c>
      <c r="P273" s="31">
        <v>785789</v>
      </c>
      <c r="Q273" s="1" t="s">
        <v>149</v>
      </c>
      <c r="R273" s="1" t="s">
        <v>149</v>
      </c>
    </row>
    <row r="274" spans="1:18" ht="22.5" customHeight="1">
      <c r="A274" s="13">
        <v>26</v>
      </c>
      <c r="B274" s="14"/>
      <c r="C274" s="17"/>
      <c r="D274" s="55" t="s">
        <v>28</v>
      </c>
      <c r="E274" s="55"/>
      <c r="F274" s="56"/>
      <c r="G274" s="56"/>
      <c r="H274" s="56"/>
      <c r="I274" s="56"/>
      <c r="J274" s="56"/>
      <c r="K274" s="57"/>
      <c r="L274" s="36"/>
      <c r="M274" s="31">
        <v>5</v>
      </c>
      <c r="N274" s="31">
        <v>320</v>
      </c>
      <c r="O274" s="31">
        <v>9695</v>
      </c>
      <c r="P274" s="31">
        <v>43972</v>
      </c>
      <c r="Q274" s="31">
        <v>6356</v>
      </c>
      <c r="R274" s="49">
        <v>14.5</v>
      </c>
    </row>
    <row r="275" spans="1:18" ht="22.5" customHeight="1">
      <c r="A275" s="13">
        <v>27</v>
      </c>
      <c r="B275" s="14"/>
      <c r="C275" s="17"/>
      <c r="D275" s="55" t="s">
        <v>29</v>
      </c>
      <c r="E275" s="55"/>
      <c r="F275" s="56"/>
      <c r="G275" s="56"/>
      <c r="H275" s="56"/>
      <c r="I275" s="56"/>
      <c r="J275" s="56"/>
      <c r="K275" s="57"/>
      <c r="L275" s="36"/>
      <c r="M275" s="31">
        <v>8</v>
      </c>
      <c r="N275" s="31">
        <v>709</v>
      </c>
      <c r="O275" s="31">
        <v>27819</v>
      </c>
      <c r="P275" s="31">
        <v>90029</v>
      </c>
      <c r="Q275" s="31">
        <v>34912</v>
      </c>
      <c r="R275" s="49">
        <v>38.8</v>
      </c>
    </row>
    <row r="276" spans="1:18" ht="22.5" customHeight="1">
      <c r="A276" s="13">
        <v>28</v>
      </c>
      <c r="B276" s="14"/>
      <c r="C276" s="17"/>
      <c r="D276" s="55" t="s">
        <v>6</v>
      </c>
      <c r="E276" s="55"/>
      <c r="F276" s="56"/>
      <c r="G276" s="56"/>
      <c r="H276" s="56"/>
      <c r="I276" s="56"/>
      <c r="J276" s="56"/>
      <c r="K276" s="57"/>
      <c r="L276" s="46"/>
      <c r="M276" s="31">
        <v>6</v>
      </c>
      <c r="N276" s="31">
        <v>533</v>
      </c>
      <c r="O276" s="31">
        <v>21102</v>
      </c>
      <c r="P276" s="31">
        <v>122906</v>
      </c>
      <c r="Q276" s="31">
        <v>58982</v>
      </c>
      <c r="R276" s="49">
        <v>48</v>
      </c>
    </row>
    <row r="277" spans="1:18" ht="22.5" customHeight="1">
      <c r="A277" s="13">
        <v>31</v>
      </c>
      <c r="B277" s="14"/>
      <c r="C277" s="17"/>
      <c r="D277" s="55" t="s">
        <v>31</v>
      </c>
      <c r="E277" s="55"/>
      <c r="F277" s="56"/>
      <c r="G277" s="56"/>
      <c r="H277" s="56"/>
      <c r="I277" s="56"/>
      <c r="J277" s="56"/>
      <c r="K277" s="57"/>
      <c r="L277" s="36"/>
      <c r="M277" s="31">
        <v>2</v>
      </c>
      <c r="N277" s="1" t="s">
        <v>149</v>
      </c>
      <c r="O277" s="1" t="s">
        <v>149</v>
      </c>
      <c r="P277" s="1" t="s">
        <v>149</v>
      </c>
      <c r="Q277" s="1" t="s">
        <v>149</v>
      </c>
      <c r="R277" s="1" t="s">
        <v>149</v>
      </c>
    </row>
    <row r="278" spans="1:18" ht="22.5" customHeight="1">
      <c r="A278" s="13">
        <v>32</v>
      </c>
      <c r="B278" s="14"/>
      <c r="C278" s="17"/>
      <c r="D278" s="55" t="s">
        <v>32</v>
      </c>
      <c r="E278" s="55"/>
      <c r="F278" s="56"/>
      <c r="G278" s="56"/>
      <c r="H278" s="56"/>
      <c r="I278" s="56"/>
      <c r="J278" s="56"/>
      <c r="K278" s="57"/>
      <c r="L278" s="36"/>
      <c r="M278" s="31">
        <v>3</v>
      </c>
      <c r="N278" s="1" t="s">
        <v>149</v>
      </c>
      <c r="O278" s="1" t="s">
        <v>149</v>
      </c>
      <c r="P278" s="1" t="s">
        <v>149</v>
      </c>
      <c r="Q278" s="1" t="s">
        <v>149</v>
      </c>
      <c r="R278" s="1" t="s">
        <v>149</v>
      </c>
    </row>
    <row r="279" spans="1:18" ht="22.5" customHeight="1">
      <c r="A279" s="13">
        <v>33</v>
      </c>
      <c r="B279" s="14"/>
      <c r="C279" s="17"/>
      <c r="D279" s="55" t="s">
        <v>33</v>
      </c>
      <c r="E279" s="55"/>
      <c r="F279" s="56"/>
      <c r="G279" s="56"/>
      <c r="H279" s="56"/>
      <c r="I279" s="56"/>
      <c r="J279" s="56"/>
      <c r="K279" s="57"/>
      <c r="L279" s="36"/>
      <c r="M279" s="31">
        <v>2</v>
      </c>
      <c r="N279" s="1" t="s">
        <v>149</v>
      </c>
      <c r="O279" s="1" t="s">
        <v>149</v>
      </c>
      <c r="P279" s="1" t="s">
        <v>149</v>
      </c>
      <c r="Q279" s="1" t="s">
        <v>149</v>
      </c>
      <c r="R279" s="1" t="s">
        <v>149</v>
      </c>
    </row>
    <row r="280" spans="1:17" ht="6.75" customHeight="1">
      <c r="A280" s="15"/>
      <c r="B280" s="16"/>
      <c r="C280" s="17"/>
      <c r="D280" s="24"/>
      <c r="E280" s="24"/>
      <c r="F280" s="25"/>
      <c r="G280" s="25"/>
      <c r="H280" s="25"/>
      <c r="I280" s="25"/>
      <c r="J280" s="32"/>
      <c r="K280" s="26"/>
      <c r="L280" s="36"/>
      <c r="M280" s="17"/>
      <c r="N280" s="20"/>
      <c r="O280" s="20"/>
      <c r="P280" s="33"/>
      <c r="Q280" s="38"/>
    </row>
    <row r="281" spans="1:19" ht="22.5" customHeight="1">
      <c r="A281" s="4"/>
      <c r="B281" s="10"/>
      <c r="C281" s="17"/>
      <c r="D281" s="28"/>
      <c r="E281" s="28"/>
      <c r="F281" s="28"/>
      <c r="G281" s="28"/>
      <c r="H281" s="28"/>
      <c r="I281" s="28"/>
      <c r="J281" s="29"/>
      <c r="K281" s="34" t="s">
        <v>8</v>
      </c>
      <c r="L281" s="35"/>
      <c r="M281" s="23">
        <v>93</v>
      </c>
      <c r="N281" s="23">
        <v>9224</v>
      </c>
      <c r="O281" s="23">
        <v>323300</v>
      </c>
      <c r="P281" s="23">
        <v>1754532</v>
      </c>
      <c r="Q281" s="23">
        <v>410159</v>
      </c>
      <c r="R281" s="50">
        <v>23.4</v>
      </c>
      <c r="S281" s="7"/>
    </row>
    <row r="282" spans="1:18" s="4" customFormat="1" ht="6.75" customHeight="1">
      <c r="A282" s="13"/>
      <c r="B282" s="13"/>
      <c r="C282" s="17"/>
      <c r="D282" s="60"/>
      <c r="E282" s="60"/>
      <c r="F282" s="60"/>
      <c r="G282" s="60"/>
      <c r="H282" s="60"/>
      <c r="I282" s="60"/>
      <c r="J282" s="60"/>
      <c r="K282" s="60"/>
      <c r="L282" s="26"/>
      <c r="M282" s="23"/>
      <c r="N282" s="23"/>
      <c r="O282" s="1"/>
      <c r="P282" s="1"/>
      <c r="Q282" s="1"/>
      <c r="R282" s="1"/>
    </row>
    <row r="283" spans="3:18" ht="12.75" customHeight="1">
      <c r="C283" s="17"/>
      <c r="D283" s="17"/>
      <c r="E283" s="17"/>
      <c r="F283" s="17"/>
      <c r="G283" s="17"/>
      <c r="H283" s="17"/>
      <c r="I283" s="17"/>
      <c r="J283" s="18"/>
      <c r="K283" s="17"/>
      <c r="L283" s="17"/>
      <c r="M283" s="64" t="s">
        <v>67</v>
      </c>
      <c r="N283" s="64"/>
      <c r="O283" s="64"/>
      <c r="P283" s="64"/>
      <c r="Q283" s="64"/>
      <c r="R283" s="64"/>
    </row>
    <row r="284" spans="3:18" ht="12.75" customHeight="1">
      <c r="C284" s="17"/>
      <c r="D284" s="17"/>
      <c r="E284" s="17"/>
      <c r="F284" s="17"/>
      <c r="G284" s="17"/>
      <c r="H284" s="17"/>
      <c r="I284" s="17"/>
      <c r="J284" s="18"/>
      <c r="K284" s="17"/>
      <c r="L284" s="17"/>
      <c r="M284" s="64"/>
      <c r="N284" s="64"/>
      <c r="O284" s="64"/>
      <c r="P284" s="64"/>
      <c r="Q284" s="64"/>
      <c r="R284" s="64"/>
    </row>
    <row r="285" spans="3:17" ht="12.75" customHeight="1">
      <c r="C285" s="17"/>
      <c r="D285" s="17"/>
      <c r="E285" s="17"/>
      <c r="F285" s="17"/>
      <c r="G285" s="17"/>
      <c r="H285" s="17"/>
      <c r="I285" s="17"/>
      <c r="J285" s="18"/>
      <c r="K285" s="17"/>
      <c r="L285" s="17"/>
      <c r="M285" s="17"/>
      <c r="N285" s="20"/>
      <c r="O285" s="20"/>
      <c r="P285" s="20"/>
      <c r="Q285" s="20"/>
    </row>
    <row r="286" spans="1:18" ht="22.5" customHeight="1">
      <c r="A286" s="5" t="s">
        <v>10</v>
      </c>
      <c r="B286" s="6"/>
      <c r="C286" s="17"/>
      <c r="D286" s="58" t="s">
        <v>11</v>
      </c>
      <c r="E286" s="58"/>
      <c r="F286" s="59"/>
      <c r="G286" s="59"/>
      <c r="H286" s="59"/>
      <c r="I286" s="59"/>
      <c r="J286" s="59"/>
      <c r="K286" s="59"/>
      <c r="L286" s="46"/>
      <c r="M286" s="23">
        <v>4</v>
      </c>
      <c r="N286" s="23">
        <v>75</v>
      </c>
      <c r="O286" s="23">
        <v>2206</v>
      </c>
      <c r="P286" s="23">
        <v>16922</v>
      </c>
      <c r="Q286" s="1" t="s">
        <v>149</v>
      </c>
      <c r="R286" s="1" t="s">
        <v>149</v>
      </c>
    </row>
    <row r="287" spans="1:17" ht="6.75" customHeight="1">
      <c r="A287" s="5"/>
      <c r="B287" s="6"/>
      <c r="C287" s="17"/>
      <c r="D287" s="21"/>
      <c r="E287" s="21"/>
      <c r="F287" s="22"/>
      <c r="G287" s="22"/>
      <c r="H287" s="22"/>
      <c r="I287" s="22"/>
      <c r="J287" s="22"/>
      <c r="K287" s="22"/>
      <c r="L287" s="46"/>
      <c r="M287" s="23"/>
      <c r="N287" s="23"/>
      <c r="O287" s="23"/>
      <c r="P287" s="23"/>
      <c r="Q287" s="42"/>
    </row>
    <row r="288" spans="1:18" ht="22.5" customHeight="1">
      <c r="A288" s="8" t="s">
        <v>13</v>
      </c>
      <c r="B288" s="9"/>
      <c r="C288" s="17"/>
      <c r="D288" s="55" t="s">
        <v>14</v>
      </c>
      <c r="E288" s="55"/>
      <c r="F288" s="56"/>
      <c r="G288" s="56"/>
      <c r="H288" s="56"/>
      <c r="I288" s="56"/>
      <c r="J288" s="56"/>
      <c r="K288" s="57"/>
      <c r="L288" s="36"/>
      <c r="M288" s="31">
        <v>4</v>
      </c>
      <c r="N288" s="31">
        <v>75</v>
      </c>
      <c r="O288" s="31">
        <v>2206</v>
      </c>
      <c r="P288" s="31">
        <v>16922</v>
      </c>
      <c r="Q288" s="1" t="s">
        <v>149</v>
      </c>
      <c r="R288" s="1" t="s">
        <v>149</v>
      </c>
    </row>
    <row r="289" spans="1:17" ht="6.75" customHeight="1">
      <c r="A289" s="8"/>
      <c r="B289" s="9"/>
      <c r="C289" s="17"/>
      <c r="D289" s="24"/>
      <c r="E289" s="24"/>
      <c r="F289" s="25"/>
      <c r="G289" s="25"/>
      <c r="H289" s="25"/>
      <c r="I289" s="25"/>
      <c r="J289" s="25"/>
      <c r="K289" s="26"/>
      <c r="L289" s="36"/>
      <c r="M289" s="31"/>
      <c r="N289" s="27"/>
      <c r="O289" s="27"/>
      <c r="P289" s="27"/>
      <c r="Q289" s="27"/>
    </row>
    <row r="290" spans="1:17" ht="6.75" customHeight="1">
      <c r="A290" s="4"/>
      <c r="B290" s="10"/>
      <c r="C290" s="17"/>
      <c r="D290" s="28"/>
      <c r="E290" s="28"/>
      <c r="F290" s="28"/>
      <c r="G290" s="28"/>
      <c r="H290" s="28"/>
      <c r="I290" s="28"/>
      <c r="J290" s="29"/>
      <c r="K290" s="28"/>
      <c r="L290" s="46"/>
      <c r="M290" s="23"/>
      <c r="N290" s="23"/>
      <c r="O290" s="23"/>
      <c r="P290" s="23"/>
      <c r="Q290" s="42"/>
    </row>
    <row r="291" spans="1:22" ht="22.5" customHeight="1">
      <c r="A291" s="5" t="s">
        <v>2</v>
      </c>
      <c r="B291" s="6"/>
      <c r="C291" s="17"/>
      <c r="D291" s="62" t="s">
        <v>3</v>
      </c>
      <c r="E291" s="62"/>
      <c r="F291" s="63"/>
      <c r="G291" s="63"/>
      <c r="H291" s="63"/>
      <c r="I291" s="63"/>
      <c r="J291" s="63"/>
      <c r="K291" s="59"/>
      <c r="L291" s="46"/>
      <c r="M291" s="23">
        <v>68</v>
      </c>
      <c r="N291" s="23">
        <v>8501</v>
      </c>
      <c r="O291" s="23">
        <v>326540</v>
      </c>
      <c r="P291" s="23">
        <v>2035992</v>
      </c>
      <c r="Q291" s="1" t="s">
        <v>149</v>
      </c>
      <c r="R291" s="1" t="s">
        <v>149</v>
      </c>
      <c r="U291" s="11"/>
      <c r="V291" s="12"/>
    </row>
    <row r="292" spans="1:22" ht="6.75" customHeight="1">
      <c r="A292" s="5"/>
      <c r="B292" s="6"/>
      <c r="C292" s="17"/>
      <c r="D292" s="30"/>
      <c r="E292" s="30"/>
      <c r="F292" s="28"/>
      <c r="G292" s="28"/>
      <c r="H292" s="28"/>
      <c r="I292" s="28"/>
      <c r="J292" s="28"/>
      <c r="K292" s="22"/>
      <c r="L292" s="46"/>
      <c r="M292" s="23"/>
      <c r="N292" s="23"/>
      <c r="O292" s="23"/>
      <c r="P292" s="23"/>
      <c r="Q292" s="42"/>
      <c r="U292" s="11"/>
      <c r="V292" s="12"/>
    </row>
    <row r="293" spans="1:18" ht="22.5" customHeight="1">
      <c r="A293" s="13">
        <v>10</v>
      </c>
      <c r="B293" s="14"/>
      <c r="C293" s="17"/>
      <c r="D293" s="55" t="s">
        <v>15</v>
      </c>
      <c r="E293" s="55"/>
      <c r="F293" s="56"/>
      <c r="G293" s="56"/>
      <c r="H293" s="56"/>
      <c r="I293" s="56"/>
      <c r="J293" s="56"/>
      <c r="K293" s="57"/>
      <c r="L293" s="36"/>
      <c r="M293" s="31">
        <v>11</v>
      </c>
      <c r="N293" s="31">
        <v>1526</v>
      </c>
      <c r="O293" s="31">
        <v>33056</v>
      </c>
      <c r="P293" s="31">
        <v>320537</v>
      </c>
      <c r="Q293" s="1" t="s">
        <v>149</v>
      </c>
      <c r="R293" s="1" t="s">
        <v>149</v>
      </c>
    </row>
    <row r="294" spans="1:18" ht="22.5" customHeight="1">
      <c r="A294" s="13">
        <v>11</v>
      </c>
      <c r="B294" s="14"/>
      <c r="C294" s="17"/>
      <c r="D294" s="55" t="s">
        <v>4</v>
      </c>
      <c r="E294" s="55"/>
      <c r="F294" s="56"/>
      <c r="G294" s="56"/>
      <c r="H294" s="56"/>
      <c r="I294" s="56"/>
      <c r="J294" s="56"/>
      <c r="K294" s="57"/>
      <c r="L294" s="36"/>
      <c r="M294" s="31">
        <v>1</v>
      </c>
      <c r="N294" s="1" t="s">
        <v>149</v>
      </c>
      <c r="O294" s="1" t="s">
        <v>149</v>
      </c>
      <c r="P294" s="1" t="s">
        <v>149</v>
      </c>
      <c r="Q294" s="1" t="s">
        <v>149</v>
      </c>
      <c r="R294" s="1" t="s">
        <v>149</v>
      </c>
    </row>
    <row r="295" spans="1:18" ht="22.5" customHeight="1">
      <c r="A295" s="13">
        <v>16</v>
      </c>
      <c r="B295" s="14"/>
      <c r="C295" s="17"/>
      <c r="D295" s="55" t="s">
        <v>19</v>
      </c>
      <c r="E295" s="55"/>
      <c r="F295" s="56"/>
      <c r="G295" s="56"/>
      <c r="H295" s="56"/>
      <c r="I295" s="56"/>
      <c r="J295" s="56"/>
      <c r="K295" s="57"/>
      <c r="L295" s="36"/>
      <c r="M295" s="31">
        <v>1</v>
      </c>
      <c r="N295" s="1" t="s">
        <v>149</v>
      </c>
      <c r="O295" s="1" t="s">
        <v>149</v>
      </c>
      <c r="P295" s="1" t="s">
        <v>149</v>
      </c>
      <c r="Q295" s="1" t="s">
        <v>149</v>
      </c>
      <c r="R295" s="1" t="s">
        <v>149</v>
      </c>
    </row>
    <row r="296" spans="1:18" ht="22.5" customHeight="1">
      <c r="A296" s="13">
        <v>20</v>
      </c>
      <c r="B296" s="14"/>
      <c r="C296" s="17"/>
      <c r="D296" s="55" t="s">
        <v>23</v>
      </c>
      <c r="E296" s="55"/>
      <c r="F296" s="56"/>
      <c r="G296" s="56"/>
      <c r="H296" s="56"/>
      <c r="I296" s="56"/>
      <c r="J296" s="56"/>
      <c r="K296" s="57"/>
      <c r="L296" s="36"/>
      <c r="M296" s="31">
        <v>1</v>
      </c>
      <c r="N296" s="1" t="s">
        <v>149</v>
      </c>
      <c r="O296" s="1" t="s">
        <v>149</v>
      </c>
      <c r="P296" s="1" t="s">
        <v>149</v>
      </c>
      <c r="Q296" s="1" t="s">
        <v>149</v>
      </c>
      <c r="R296" s="1" t="s">
        <v>149</v>
      </c>
    </row>
    <row r="297" spans="1:18" ht="22.5" customHeight="1">
      <c r="A297" s="13">
        <v>22</v>
      </c>
      <c r="B297" s="14"/>
      <c r="C297" s="17"/>
      <c r="D297" s="55" t="s">
        <v>24</v>
      </c>
      <c r="E297" s="55"/>
      <c r="F297" s="56"/>
      <c r="G297" s="56"/>
      <c r="H297" s="56"/>
      <c r="I297" s="56"/>
      <c r="J297" s="56"/>
      <c r="K297" s="57"/>
      <c r="L297" s="36"/>
      <c r="M297" s="31">
        <v>10</v>
      </c>
      <c r="N297" s="31">
        <v>2357</v>
      </c>
      <c r="O297" s="31">
        <v>100817</v>
      </c>
      <c r="P297" s="31">
        <v>633485</v>
      </c>
      <c r="Q297" s="31">
        <v>283270</v>
      </c>
      <c r="R297" s="49">
        <v>44.7</v>
      </c>
    </row>
    <row r="298" spans="1:18" ht="22.5" customHeight="1">
      <c r="A298" s="13">
        <v>23</v>
      </c>
      <c r="B298" s="14"/>
      <c r="C298" s="17"/>
      <c r="D298" s="55" t="s">
        <v>25</v>
      </c>
      <c r="E298" s="55"/>
      <c r="F298" s="56"/>
      <c r="G298" s="56"/>
      <c r="H298" s="56"/>
      <c r="I298" s="56"/>
      <c r="J298" s="56"/>
      <c r="K298" s="57"/>
      <c r="L298" s="46"/>
      <c r="M298" s="31">
        <v>10</v>
      </c>
      <c r="N298" s="31">
        <v>788</v>
      </c>
      <c r="O298" s="31">
        <v>28387</v>
      </c>
      <c r="P298" s="31">
        <v>103019</v>
      </c>
      <c r="Q298" s="1" t="s">
        <v>149</v>
      </c>
      <c r="R298" s="1" t="s">
        <v>149</v>
      </c>
    </row>
    <row r="299" spans="1:18" ht="22.5" customHeight="1">
      <c r="A299" s="13">
        <v>25</v>
      </c>
      <c r="B299" s="14"/>
      <c r="C299" s="17"/>
      <c r="D299" s="55" t="s">
        <v>27</v>
      </c>
      <c r="E299" s="55"/>
      <c r="F299" s="56"/>
      <c r="G299" s="56"/>
      <c r="H299" s="56"/>
      <c r="I299" s="56"/>
      <c r="J299" s="56"/>
      <c r="K299" s="57"/>
      <c r="L299" s="36"/>
      <c r="M299" s="31">
        <v>10</v>
      </c>
      <c r="N299" s="31">
        <v>874</v>
      </c>
      <c r="O299" s="31">
        <v>32401</v>
      </c>
      <c r="P299" s="31">
        <v>138512</v>
      </c>
      <c r="Q299" s="31">
        <v>17047</v>
      </c>
      <c r="R299" s="49">
        <v>12.3</v>
      </c>
    </row>
    <row r="300" spans="1:18" ht="22.5" customHeight="1">
      <c r="A300" s="13">
        <v>26</v>
      </c>
      <c r="B300" s="14"/>
      <c r="C300" s="17"/>
      <c r="D300" s="55" t="s">
        <v>28</v>
      </c>
      <c r="E300" s="55"/>
      <c r="F300" s="56"/>
      <c r="G300" s="56"/>
      <c r="H300" s="56"/>
      <c r="I300" s="56"/>
      <c r="J300" s="56"/>
      <c r="K300" s="57"/>
      <c r="L300" s="46"/>
      <c r="M300" s="31">
        <v>2</v>
      </c>
      <c r="N300" s="1" t="s">
        <v>149</v>
      </c>
      <c r="O300" s="1" t="s">
        <v>149</v>
      </c>
      <c r="P300" s="1" t="s">
        <v>149</v>
      </c>
      <c r="Q300" s="1" t="s">
        <v>149</v>
      </c>
      <c r="R300" s="1" t="s">
        <v>149</v>
      </c>
    </row>
    <row r="301" spans="1:18" ht="22.5" customHeight="1">
      <c r="A301" s="13">
        <v>27</v>
      </c>
      <c r="B301" s="14"/>
      <c r="C301" s="17"/>
      <c r="D301" s="55" t="s">
        <v>29</v>
      </c>
      <c r="E301" s="55"/>
      <c r="F301" s="56"/>
      <c r="G301" s="56"/>
      <c r="H301" s="56"/>
      <c r="I301" s="56"/>
      <c r="J301" s="56"/>
      <c r="K301" s="57"/>
      <c r="L301" s="36"/>
      <c r="M301" s="31">
        <v>4</v>
      </c>
      <c r="N301" s="31">
        <v>562</v>
      </c>
      <c r="O301" s="31">
        <v>19361</v>
      </c>
      <c r="P301" s="31">
        <v>129045</v>
      </c>
      <c r="Q301" s="31">
        <v>51445</v>
      </c>
      <c r="R301" s="49">
        <v>39.9</v>
      </c>
    </row>
    <row r="302" spans="1:18" ht="22.5" customHeight="1">
      <c r="A302" s="13">
        <v>28</v>
      </c>
      <c r="B302" s="14"/>
      <c r="C302" s="17"/>
      <c r="D302" s="55" t="s">
        <v>6</v>
      </c>
      <c r="E302" s="55"/>
      <c r="F302" s="56"/>
      <c r="G302" s="56"/>
      <c r="H302" s="56"/>
      <c r="I302" s="56"/>
      <c r="J302" s="56"/>
      <c r="K302" s="57"/>
      <c r="L302" s="36"/>
      <c r="M302" s="31">
        <v>8</v>
      </c>
      <c r="N302" s="31">
        <v>1110</v>
      </c>
      <c r="O302" s="31">
        <v>51713</v>
      </c>
      <c r="P302" s="31">
        <v>282379</v>
      </c>
      <c r="Q302" s="31">
        <v>108262</v>
      </c>
      <c r="R302" s="49">
        <v>38.3</v>
      </c>
    </row>
    <row r="303" spans="1:18" ht="22.5" customHeight="1">
      <c r="A303" s="13">
        <v>29</v>
      </c>
      <c r="B303" s="14"/>
      <c r="C303" s="17"/>
      <c r="D303" s="55" t="s">
        <v>30</v>
      </c>
      <c r="E303" s="55"/>
      <c r="F303" s="56"/>
      <c r="G303" s="56"/>
      <c r="H303" s="56"/>
      <c r="I303" s="56"/>
      <c r="J303" s="56"/>
      <c r="K303" s="57"/>
      <c r="L303" s="36"/>
      <c r="M303" s="31">
        <v>4</v>
      </c>
      <c r="N303" s="31">
        <v>744</v>
      </c>
      <c r="O303" s="31">
        <v>38960</v>
      </c>
      <c r="P303" s="31">
        <v>347111</v>
      </c>
      <c r="Q303" s="1" t="s">
        <v>149</v>
      </c>
      <c r="R303" s="1" t="s">
        <v>149</v>
      </c>
    </row>
    <row r="304" spans="1:18" ht="22.5" customHeight="1">
      <c r="A304" s="13">
        <v>30</v>
      </c>
      <c r="B304" s="14"/>
      <c r="C304" s="17"/>
      <c r="D304" s="55" t="s">
        <v>7</v>
      </c>
      <c r="E304" s="55"/>
      <c r="F304" s="56"/>
      <c r="G304" s="56"/>
      <c r="H304" s="56"/>
      <c r="I304" s="56"/>
      <c r="J304" s="56"/>
      <c r="K304" s="57"/>
      <c r="L304" s="36"/>
      <c r="M304" s="31">
        <v>1</v>
      </c>
      <c r="N304" s="1" t="s">
        <v>149</v>
      </c>
      <c r="O304" s="1" t="s">
        <v>149</v>
      </c>
      <c r="P304" s="1" t="s">
        <v>149</v>
      </c>
      <c r="Q304" s="1" t="s">
        <v>149</v>
      </c>
      <c r="R304" s="1" t="s">
        <v>149</v>
      </c>
    </row>
    <row r="305" spans="1:18" ht="22.5" customHeight="1">
      <c r="A305" s="13">
        <v>32</v>
      </c>
      <c r="B305" s="14"/>
      <c r="C305" s="17"/>
      <c r="D305" s="55" t="s">
        <v>32</v>
      </c>
      <c r="E305" s="55"/>
      <c r="F305" s="56"/>
      <c r="G305" s="56"/>
      <c r="H305" s="56"/>
      <c r="I305" s="56"/>
      <c r="J305" s="56"/>
      <c r="K305" s="57"/>
      <c r="L305" s="36"/>
      <c r="M305" s="31">
        <v>1</v>
      </c>
      <c r="N305" s="1" t="s">
        <v>149</v>
      </c>
      <c r="O305" s="1" t="s">
        <v>149</v>
      </c>
      <c r="P305" s="1" t="s">
        <v>149</v>
      </c>
      <c r="Q305" s="1" t="s">
        <v>149</v>
      </c>
      <c r="R305" s="1" t="s">
        <v>149</v>
      </c>
    </row>
    <row r="306" spans="1:18" ht="22.5" customHeight="1">
      <c r="A306" s="13">
        <v>33</v>
      </c>
      <c r="B306" s="14"/>
      <c r="C306" s="17"/>
      <c r="D306" s="55" t="s">
        <v>33</v>
      </c>
      <c r="E306" s="55"/>
      <c r="F306" s="56"/>
      <c r="G306" s="56"/>
      <c r="H306" s="56"/>
      <c r="I306" s="56"/>
      <c r="J306" s="56"/>
      <c r="K306" s="57"/>
      <c r="L306" s="36"/>
      <c r="M306" s="31">
        <v>4</v>
      </c>
      <c r="N306" s="31">
        <v>259</v>
      </c>
      <c r="O306" s="31">
        <v>12575</v>
      </c>
      <c r="P306" s="31">
        <v>36406</v>
      </c>
      <c r="Q306" s="31">
        <v>9725</v>
      </c>
      <c r="R306" s="49">
        <v>26.7</v>
      </c>
    </row>
    <row r="307" spans="1:17" ht="6.75" customHeight="1">
      <c r="A307" s="15"/>
      <c r="B307" s="16"/>
      <c r="C307" s="17"/>
      <c r="D307" s="24"/>
      <c r="E307" s="24"/>
      <c r="F307" s="25"/>
      <c r="G307" s="25"/>
      <c r="H307" s="25"/>
      <c r="I307" s="25"/>
      <c r="J307" s="32"/>
      <c r="K307" s="26"/>
      <c r="L307" s="36"/>
      <c r="M307" s="17"/>
      <c r="N307" s="20"/>
      <c r="O307" s="20"/>
      <c r="P307" s="33"/>
      <c r="Q307" s="38"/>
    </row>
    <row r="308" spans="1:19" ht="22.5" customHeight="1">
      <c r="A308" s="4"/>
      <c r="B308" s="10"/>
      <c r="C308" s="17"/>
      <c r="D308" s="28"/>
      <c r="E308" s="28"/>
      <c r="F308" s="28"/>
      <c r="G308" s="28"/>
      <c r="H308" s="28"/>
      <c r="I308" s="28"/>
      <c r="J308" s="29"/>
      <c r="K308" s="34" t="s">
        <v>8</v>
      </c>
      <c r="L308" s="35"/>
      <c r="M308" s="23">
        <v>72</v>
      </c>
      <c r="N308" s="23">
        <v>8576</v>
      </c>
      <c r="O308" s="23">
        <v>328746</v>
      </c>
      <c r="P308" s="23">
        <v>2052914</v>
      </c>
      <c r="Q308" s="23">
        <v>626108</v>
      </c>
      <c r="R308" s="50">
        <v>30.5</v>
      </c>
      <c r="S308" s="7"/>
    </row>
    <row r="309" spans="1:18" s="4" customFormat="1" ht="6.75" customHeight="1">
      <c r="A309" s="13"/>
      <c r="B309" s="13"/>
      <c r="C309" s="17"/>
      <c r="D309" s="60"/>
      <c r="E309" s="60"/>
      <c r="F309" s="60"/>
      <c r="G309" s="60"/>
      <c r="H309" s="60"/>
      <c r="I309" s="60"/>
      <c r="J309" s="60"/>
      <c r="K309" s="60"/>
      <c r="L309" s="26"/>
      <c r="M309" s="23"/>
      <c r="N309" s="23"/>
      <c r="O309" s="1"/>
      <c r="P309" s="1"/>
      <c r="Q309" s="1"/>
      <c r="R309" s="1"/>
    </row>
    <row r="310" spans="3:18" ht="12.75" customHeight="1">
      <c r="C310" s="17"/>
      <c r="D310" s="17"/>
      <c r="E310" s="17"/>
      <c r="F310" s="17"/>
      <c r="G310" s="17"/>
      <c r="H310" s="17"/>
      <c r="I310" s="17"/>
      <c r="J310" s="18"/>
      <c r="K310" s="17"/>
      <c r="L310" s="17"/>
      <c r="M310" s="64" t="s">
        <v>74</v>
      </c>
      <c r="N310" s="64"/>
      <c r="O310" s="64"/>
      <c r="P310" s="64"/>
      <c r="Q310" s="64"/>
      <c r="R310" s="64"/>
    </row>
    <row r="311" spans="3:18" ht="12.75" customHeight="1">
      <c r="C311" s="17"/>
      <c r="D311" s="17"/>
      <c r="E311" s="17"/>
      <c r="F311" s="17"/>
      <c r="G311" s="17"/>
      <c r="H311" s="17"/>
      <c r="I311" s="17"/>
      <c r="J311" s="18"/>
      <c r="K311" s="17"/>
      <c r="L311" s="17"/>
      <c r="M311" s="64"/>
      <c r="N311" s="64"/>
      <c r="O311" s="64"/>
      <c r="P311" s="64"/>
      <c r="Q311" s="64"/>
      <c r="R311" s="64"/>
    </row>
    <row r="312" spans="3:17" ht="12.75" customHeight="1">
      <c r="C312" s="17"/>
      <c r="D312" s="17"/>
      <c r="E312" s="17"/>
      <c r="F312" s="17"/>
      <c r="G312" s="17"/>
      <c r="H312" s="17"/>
      <c r="I312" s="17"/>
      <c r="J312" s="18"/>
      <c r="K312" s="17"/>
      <c r="L312" s="17"/>
      <c r="M312" s="17"/>
      <c r="N312" s="20"/>
      <c r="O312" s="20"/>
      <c r="P312" s="20"/>
      <c r="Q312" s="20"/>
    </row>
    <row r="313" spans="1:18" ht="22.5" customHeight="1">
      <c r="A313" s="5" t="s">
        <v>10</v>
      </c>
      <c r="B313" s="6"/>
      <c r="C313" s="17"/>
      <c r="D313" s="58" t="s">
        <v>11</v>
      </c>
      <c r="E313" s="58"/>
      <c r="F313" s="59"/>
      <c r="G313" s="59"/>
      <c r="H313" s="59"/>
      <c r="I313" s="59"/>
      <c r="J313" s="59"/>
      <c r="K313" s="59"/>
      <c r="L313" s="46"/>
      <c r="M313" s="23">
        <v>3</v>
      </c>
      <c r="N313" s="23">
        <v>141</v>
      </c>
      <c r="O313" s="1" t="s">
        <v>149</v>
      </c>
      <c r="P313" s="1" t="s">
        <v>149</v>
      </c>
      <c r="Q313" s="1" t="s">
        <v>149</v>
      </c>
      <c r="R313" s="1" t="s">
        <v>149</v>
      </c>
    </row>
    <row r="314" spans="1:17" ht="6.75" customHeight="1">
      <c r="A314" s="5"/>
      <c r="B314" s="6"/>
      <c r="C314" s="17"/>
      <c r="D314" s="21"/>
      <c r="E314" s="21"/>
      <c r="F314" s="22"/>
      <c r="G314" s="22"/>
      <c r="H314" s="22"/>
      <c r="I314" s="22"/>
      <c r="J314" s="22"/>
      <c r="K314" s="22"/>
      <c r="L314" s="46"/>
      <c r="M314" s="23"/>
      <c r="N314" s="23"/>
      <c r="O314" s="23"/>
      <c r="P314" s="23"/>
      <c r="Q314" s="42"/>
    </row>
    <row r="315" spans="1:18" ht="22.5" customHeight="1">
      <c r="A315" s="8" t="s">
        <v>13</v>
      </c>
      <c r="B315" s="9"/>
      <c r="C315" s="17"/>
      <c r="D315" s="55" t="s">
        <v>14</v>
      </c>
      <c r="E315" s="55"/>
      <c r="F315" s="56"/>
      <c r="G315" s="56"/>
      <c r="H315" s="56"/>
      <c r="I315" s="56"/>
      <c r="J315" s="56"/>
      <c r="K315" s="57"/>
      <c r="L315" s="36"/>
      <c r="M315" s="31">
        <v>3</v>
      </c>
      <c r="N315" s="31">
        <v>141</v>
      </c>
      <c r="O315" s="1" t="s">
        <v>149</v>
      </c>
      <c r="P315" s="1" t="s">
        <v>149</v>
      </c>
      <c r="Q315" s="1" t="s">
        <v>149</v>
      </c>
      <c r="R315" s="1" t="s">
        <v>149</v>
      </c>
    </row>
    <row r="316" spans="1:17" ht="6.75" customHeight="1">
      <c r="A316" s="8"/>
      <c r="B316" s="9"/>
      <c r="C316" s="17"/>
      <c r="D316" s="24"/>
      <c r="E316" s="24"/>
      <c r="F316" s="25"/>
      <c r="G316" s="25"/>
      <c r="H316" s="25"/>
      <c r="I316" s="25"/>
      <c r="J316" s="25"/>
      <c r="K316" s="26"/>
      <c r="L316" s="36"/>
      <c r="M316" s="31"/>
      <c r="N316" s="27"/>
      <c r="O316" s="27"/>
      <c r="P316" s="27"/>
      <c r="Q316" s="27"/>
    </row>
    <row r="317" spans="1:17" ht="6.75" customHeight="1">
      <c r="A317" s="4"/>
      <c r="B317" s="10"/>
      <c r="C317" s="17"/>
      <c r="D317" s="28"/>
      <c r="E317" s="28"/>
      <c r="F317" s="28"/>
      <c r="G317" s="28"/>
      <c r="H317" s="28"/>
      <c r="I317" s="28"/>
      <c r="J317" s="29"/>
      <c r="K317" s="28"/>
      <c r="L317" s="46"/>
      <c r="M317" s="23"/>
      <c r="N317" s="23"/>
      <c r="O317" s="23"/>
      <c r="P317" s="23"/>
      <c r="Q317" s="42"/>
    </row>
    <row r="318" spans="1:22" ht="22.5" customHeight="1">
      <c r="A318" s="5" t="s">
        <v>2</v>
      </c>
      <c r="B318" s="6"/>
      <c r="C318" s="17"/>
      <c r="D318" s="62" t="s">
        <v>3</v>
      </c>
      <c r="E318" s="62"/>
      <c r="F318" s="63"/>
      <c r="G318" s="63"/>
      <c r="H318" s="63"/>
      <c r="I318" s="63"/>
      <c r="J318" s="63"/>
      <c r="K318" s="59"/>
      <c r="L318" s="46"/>
      <c r="M318" s="23">
        <v>47</v>
      </c>
      <c r="N318" s="23">
        <v>28060</v>
      </c>
      <c r="O318" s="1" t="s">
        <v>149</v>
      </c>
      <c r="P318" s="1" t="s">
        <v>149</v>
      </c>
      <c r="Q318" s="1" t="s">
        <v>149</v>
      </c>
      <c r="R318" s="1" t="s">
        <v>149</v>
      </c>
      <c r="U318" s="11"/>
      <c r="V318" s="12"/>
    </row>
    <row r="319" spans="1:22" ht="6.75" customHeight="1">
      <c r="A319" s="5"/>
      <c r="B319" s="6"/>
      <c r="C319" s="17"/>
      <c r="D319" s="30"/>
      <c r="E319" s="30"/>
      <c r="F319" s="28"/>
      <c r="G319" s="28"/>
      <c r="H319" s="28"/>
      <c r="I319" s="28"/>
      <c r="J319" s="28"/>
      <c r="K319" s="22"/>
      <c r="L319" s="46"/>
      <c r="M319" s="23"/>
      <c r="N319" s="23"/>
      <c r="O319" s="23"/>
      <c r="P319" s="23"/>
      <c r="Q319" s="42"/>
      <c r="U319" s="11"/>
      <c r="V319" s="12"/>
    </row>
    <row r="320" spans="1:18" ht="22.5" customHeight="1">
      <c r="A320" s="13">
        <v>10</v>
      </c>
      <c r="B320" s="14"/>
      <c r="C320" s="17"/>
      <c r="D320" s="55" t="s">
        <v>15</v>
      </c>
      <c r="E320" s="55"/>
      <c r="F320" s="56"/>
      <c r="G320" s="56"/>
      <c r="H320" s="56"/>
      <c r="I320" s="56"/>
      <c r="J320" s="56"/>
      <c r="K320" s="57"/>
      <c r="L320" s="36"/>
      <c r="M320" s="31">
        <v>10</v>
      </c>
      <c r="N320" s="31">
        <v>1677</v>
      </c>
      <c r="O320" s="31">
        <v>33343</v>
      </c>
      <c r="P320" s="31">
        <v>131008</v>
      </c>
      <c r="Q320" s="1" t="s">
        <v>149</v>
      </c>
      <c r="R320" s="1" t="s">
        <v>149</v>
      </c>
    </row>
    <row r="321" spans="1:18" ht="22.5" customHeight="1">
      <c r="A321" s="13">
        <v>11</v>
      </c>
      <c r="B321" s="14"/>
      <c r="C321" s="17"/>
      <c r="D321" s="55" t="s">
        <v>4</v>
      </c>
      <c r="E321" s="55"/>
      <c r="F321" s="56"/>
      <c r="G321" s="56"/>
      <c r="H321" s="56"/>
      <c r="I321" s="56"/>
      <c r="J321" s="56"/>
      <c r="K321" s="57"/>
      <c r="L321" s="36"/>
      <c r="M321" s="31">
        <v>3</v>
      </c>
      <c r="N321" s="1" t="s">
        <v>149</v>
      </c>
      <c r="O321" s="1" t="s">
        <v>149</v>
      </c>
      <c r="P321" s="1" t="s">
        <v>149</v>
      </c>
      <c r="Q321" s="1" t="s">
        <v>149</v>
      </c>
      <c r="R321" s="1" t="s">
        <v>149</v>
      </c>
    </row>
    <row r="322" spans="1:18" ht="22.5" customHeight="1">
      <c r="A322" s="13">
        <v>16</v>
      </c>
      <c r="B322" s="14"/>
      <c r="C322" s="17"/>
      <c r="D322" s="55" t="s">
        <v>19</v>
      </c>
      <c r="E322" s="55"/>
      <c r="F322" s="56"/>
      <c r="G322" s="56"/>
      <c r="H322" s="56"/>
      <c r="I322" s="56"/>
      <c r="J322" s="56"/>
      <c r="K322" s="57"/>
      <c r="L322" s="36"/>
      <c r="M322" s="31">
        <v>1</v>
      </c>
      <c r="N322" s="1" t="s">
        <v>149</v>
      </c>
      <c r="O322" s="1" t="s">
        <v>149</v>
      </c>
      <c r="P322" s="1" t="s">
        <v>149</v>
      </c>
      <c r="Q322" s="1" t="s">
        <v>149</v>
      </c>
      <c r="R322" s="1" t="s">
        <v>149</v>
      </c>
    </row>
    <row r="323" spans="1:18" ht="22.5" customHeight="1">
      <c r="A323" s="13">
        <v>17</v>
      </c>
      <c r="B323" s="14"/>
      <c r="C323" s="17"/>
      <c r="D323" s="55" t="s">
        <v>20</v>
      </c>
      <c r="E323" s="55"/>
      <c r="F323" s="56"/>
      <c r="G323" s="56"/>
      <c r="H323" s="56"/>
      <c r="I323" s="56"/>
      <c r="J323" s="56"/>
      <c r="K323" s="57"/>
      <c r="L323" s="36"/>
      <c r="M323" s="31">
        <v>1</v>
      </c>
      <c r="N323" s="1" t="s">
        <v>149</v>
      </c>
      <c r="O323" s="1" t="s">
        <v>149</v>
      </c>
      <c r="P323" s="1" t="s">
        <v>149</v>
      </c>
      <c r="Q323" s="1" t="s">
        <v>149</v>
      </c>
      <c r="R323" s="1" t="s">
        <v>149</v>
      </c>
    </row>
    <row r="324" spans="1:18" ht="22.5" customHeight="1">
      <c r="A324" s="13">
        <v>18</v>
      </c>
      <c r="B324" s="14"/>
      <c r="C324" s="17"/>
      <c r="D324" s="55" t="s">
        <v>21</v>
      </c>
      <c r="E324" s="55"/>
      <c r="F324" s="56"/>
      <c r="G324" s="56"/>
      <c r="H324" s="56"/>
      <c r="I324" s="56"/>
      <c r="J324" s="56"/>
      <c r="K324" s="57"/>
      <c r="L324" s="46"/>
      <c r="M324" s="31">
        <v>1</v>
      </c>
      <c r="N324" s="1" t="s">
        <v>149</v>
      </c>
      <c r="O324" s="1" t="s">
        <v>149</v>
      </c>
      <c r="P324" s="1" t="s">
        <v>149</v>
      </c>
      <c r="Q324" s="1" t="s">
        <v>149</v>
      </c>
      <c r="R324" s="1" t="s">
        <v>149</v>
      </c>
    </row>
    <row r="325" spans="1:18" ht="22.5" customHeight="1">
      <c r="A325" s="13">
        <v>22</v>
      </c>
      <c r="B325" s="14"/>
      <c r="C325" s="17"/>
      <c r="D325" s="55" t="s">
        <v>24</v>
      </c>
      <c r="E325" s="55"/>
      <c r="F325" s="56"/>
      <c r="G325" s="56"/>
      <c r="H325" s="56"/>
      <c r="I325" s="56"/>
      <c r="J325" s="56"/>
      <c r="K325" s="57"/>
      <c r="L325" s="36"/>
      <c r="M325" s="31">
        <v>1</v>
      </c>
      <c r="N325" s="1" t="s">
        <v>149</v>
      </c>
      <c r="O325" s="1" t="s">
        <v>149</v>
      </c>
      <c r="P325" s="1" t="s">
        <v>149</v>
      </c>
      <c r="Q325" s="1" t="s">
        <v>149</v>
      </c>
      <c r="R325" s="1" t="s">
        <v>149</v>
      </c>
    </row>
    <row r="326" spans="1:18" ht="22.5" customHeight="1">
      <c r="A326" s="13">
        <v>23</v>
      </c>
      <c r="B326" s="14"/>
      <c r="C326" s="17"/>
      <c r="D326" s="55" t="s">
        <v>25</v>
      </c>
      <c r="E326" s="55"/>
      <c r="F326" s="56"/>
      <c r="G326" s="56"/>
      <c r="H326" s="56"/>
      <c r="I326" s="56"/>
      <c r="J326" s="56"/>
      <c r="K326" s="57"/>
      <c r="L326" s="46"/>
      <c r="M326" s="31">
        <v>5</v>
      </c>
      <c r="N326" s="31">
        <v>415</v>
      </c>
      <c r="O326" s="31">
        <v>17098</v>
      </c>
      <c r="P326" s="31">
        <v>73634</v>
      </c>
      <c r="Q326" s="1" t="s">
        <v>149</v>
      </c>
      <c r="R326" s="1" t="s">
        <v>149</v>
      </c>
    </row>
    <row r="327" spans="1:18" ht="22.5" customHeight="1">
      <c r="A327" s="13">
        <v>25</v>
      </c>
      <c r="B327" s="14"/>
      <c r="C327" s="17"/>
      <c r="D327" s="55" t="s">
        <v>27</v>
      </c>
      <c r="E327" s="55"/>
      <c r="F327" s="56"/>
      <c r="G327" s="56"/>
      <c r="H327" s="56"/>
      <c r="I327" s="56"/>
      <c r="J327" s="56"/>
      <c r="K327" s="57"/>
      <c r="L327" s="36"/>
      <c r="M327" s="31">
        <v>11</v>
      </c>
      <c r="N327" s="31">
        <v>820</v>
      </c>
      <c r="O327" s="31">
        <v>25716</v>
      </c>
      <c r="P327" s="31">
        <v>95223</v>
      </c>
      <c r="Q327" s="31">
        <v>15184</v>
      </c>
      <c r="R327" s="49">
        <v>15.9</v>
      </c>
    </row>
    <row r="328" spans="1:18" ht="22.5" customHeight="1">
      <c r="A328" s="13">
        <v>27</v>
      </c>
      <c r="B328" s="14"/>
      <c r="C328" s="17"/>
      <c r="D328" s="55" t="s">
        <v>29</v>
      </c>
      <c r="E328" s="55"/>
      <c r="F328" s="56"/>
      <c r="G328" s="56"/>
      <c r="H328" s="56"/>
      <c r="I328" s="56"/>
      <c r="J328" s="56"/>
      <c r="K328" s="57"/>
      <c r="L328" s="36"/>
      <c r="M328" s="31">
        <v>1</v>
      </c>
      <c r="N328" s="1" t="s">
        <v>149</v>
      </c>
      <c r="O328" s="1" t="s">
        <v>149</v>
      </c>
      <c r="P328" s="1" t="s">
        <v>149</v>
      </c>
      <c r="Q328" s="1" t="s">
        <v>149</v>
      </c>
      <c r="R328" s="1" t="s">
        <v>149</v>
      </c>
    </row>
    <row r="329" spans="1:18" ht="22.5" customHeight="1">
      <c r="A329" s="13">
        <v>28</v>
      </c>
      <c r="B329" s="14"/>
      <c r="C329" s="17"/>
      <c r="D329" s="55" t="s">
        <v>6</v>
      </c>
      <c r="E329" s="55"/>
      <c r="F329" s="56"/>
      <c r="G329" s="56"/>
      <c r="H329" s="56"/>
      <c r="I329" s="56"/>
      <c r="J329" s="56"/>
      <c r="K329" s="57"/>
      <c r="L329" s="36"/>
      <c r="M329" s="31">
        <v>5</v>
      </c>
      <c r="N329" s="1" t="s">
        <v>149</v>
      </c>
      <c r="O329" s="1" t="s">
        <v>149</v>
      </c>
      <c r="P329" s="1" t="s">
        <v>149</v>
      </c>
      <c r="Q329" s="1" t="s">
        <v>149</v>
      </c>
      <c r="R329" s="1" t="s">
        <v>149</v>
      </c>
    </row>
    <row r="330" spans="1:18" ht="22.5" customHeight="1">
      <c r="A330" s="13">
        <v>29</v>
      </c>
      <c r="B330" s="14"/>
      <c r="C330" s="17"/>
      <c r="D330" s="55" t="s">
        <v>30</v>
      </c>
      <c r="E330" s="55"/>
      <c r="F330" s="56"/>
      <c r="G330" s="56"/>
      <c r="H330" s="56"/>
      <c r="I330" s="56"/>
      <c r="J330" s="56"/>
      <c r="K330" s="57"/>
      <c r="L330" s="36"/>
      <c r="M330" s="31">
        <v>3</v>
      </c>
      <c r="N330" s="1" t="s">
        <v>149</v>
      </c>
      <c r="O330" s="1" t="s">
        <v>149</v>
      </c>
      <c r="P330" s="1" t="s">
        <v>149</v>
      </c>
      <c r="Q330" s="1" t="s">
        <v>149</v>
      </c>
      <c r="R330" s="1" t="s">
        <v>149</v>
      </c>
    </row>
    <row r="331" spans="1:18" ht="22.5" customHeight="1">
      <c r="A331" s="13">
        <v>31</v>
      </c>
      <c r="B331" s="14"/>
      <c r="C331" s="17"/>
      <c r="D331" s="55" t="s">
        <v>31</v>
      </c>
      <c r="E331" s="55"/>
      <c r="F331" s="56"/>
      <c r="G331" s="56"/>
      <c r="H331" s="56"/>
      <c r="I331" s="56"/>
      <c r="J331" s="56"/>
      <c r="K331" s="57"/>
      <c r="L331" s="36"/>
      <c r="M331" s="31">
        <v>2</v>
      </c>
      <c r="N331" s="1" t="s">
        <v>149</v>
      </c>
      <c r="O331" s="1" t="s">
        <v>149</v>
      </c>
      <c r="P331" s="1" t="s">
        <v>149</v>
      </c>
      <c r="Q331" s="1" t="s">
        <v>149</v>
      </c>
      <c r="R331" s="1" t="s">
        <v>149</v>
      </c>
    </row>
    <row r="332" spans="1:18" ht="22.5" customHeight="1">
      <c r="A332" s="13">
        <v>33</v>
      </c>
      <c r="B332" s="14"/>
      <c r="C332" s="17"/>
      <c r="D332" s="55" t="s">
        <v>33</v>
      </c>
      <c r="E332" s="55"/>
      <c r="F332" s="56"/>
      <c r="G332" s="56"/>
      <c r="H332" s="56"/>
      <c r="I332" s="56"/>
      <c r="J332" s="56"/>
      <c r="K332" s="57"/>
      <c r="L332" s="36"/>
      <c r="M332" s="31">
        <v>3</v>
      </c>
      <c r="N332" s="31">
        <v>424</v>
      </c>
      <c r="O332" s="31">
        <v>17184</v>
      </c>
      <c r="P332" s="31">
        <v>64654</v>
      </c>
      <c r="Q332" s="48" t="s">
        <v>143</v>
      </c>
      <c r="R332" s="48" t="s">
        <v>143</v>
      </c>
    </row>
    <row r="333" spans="1:17" ht="6.75" customHeight="1">
      <c r="A333" s="15"/>
      <c r="B333" s="16"/>
      <c r="C333" s="17"/>
      <c r="D333" s="24"/>
      <c r="E333" s="24"/>
      <c r="F333" s="25"/>
      <c r="G333" s="25"/>
      <c r="H333" s="25"/>
      <c r="I333" s="25"/>
      <c r="J333" s="32"/>
      <c r="K333" s="26"/>
      <c r="L333" s="36"/>
      <c r="M333" s="17"/>
      <c r="N333" s="20"/>
      <c r="O333" s="20"/>
      <c r="P333" s="33"/>
      <c r="Q333" s="38"/>
    </row>
    <row r="334" spans="1:19" ht="22.5" customHeight="1">
      <c r="A334" s="4"/>
      <c r="B334" s="10"/>
      <c r="C334" s="17"/>
      <c r="D334" s="28"/>
      <c r="E334" s="28"/>
      <c r="F334" s="28"/>
      <c r="G334" s="28"/>
      <c r="H334" s="28"/>
      <c r="I334" s="28"/>
      <c r="J334" s="29"/>
      <c r="K334" s="34" t="s">
        <v>8</v>
      </c>
      <c r="L334" s="35"/>
      <c r="M334" s="23">
        <v>50</v>
      </c>
      <c r="N334" s="23">
        <v>28201</v>
      </c>
      <c r="O334" s="1" t="s">
        <v>149</v>
      </c>
      <c r="P334" s="1" t="s">
        <v>149</v>
      </c>
      <c r="Q334" s="1" t="s">
        <v>149</v>
      </c>
      <c r="R334" s="1" t="s">
        <v>149</v>
      </c>
      <c r="S334" s="7"/>
    </row>
    <row r="335" spans="1:18" s="4" customFormat="1" ht="6.75" customHeight="1">
      <c r="A335" s="13"/>
      <c r="B335" s="13"/>
      <c r="C335" s="17"/>
      <c r="D335" s="60"/>
      <c r="E335" s="60"/>
      <c r="F335" s="60"/>
      <c r="G335" s="60"/>
      <c r="H335" s="60"/>
      <c r="I335" s="60"/>
      <c r="J335" s="60"/>
      <c r="K335" s="60"/>
      <c r="L335" s="26"/>
      <c r="M335" s="23"/>
      <c r="N335" s="23"/>
      <c r="O335" s="1"/>
      <c r="P335" s="1"/>
      <c r="Q335" s="1"/>
      <c r="R335" s="1"/>
    </row>
    <row r="336" spans="3:18" ht="12.75" customHeight="1">
      <c r="C336" s="17"/>
      <c r="D336" s="17"/>
      <c r="E336" s="17"/>
      <c r="F336" s="17"/>
      <c r="G336" s="17"/>
      <c r="H336" s="17"/>
      <c r="I336" s="17"/>
      <c r="J336" s="18"/>
      <c r="K336" s="17"/>
      <c r="L336" s="17"/>
      <c r="M336" s="64" t="s">
        <v>75</v>
      </c>
      <c r="N336" s="64"/>
      <c r="O336" s="64"/>
      <c r="P336" s="64"/>
      <c r="Q336" s="64"/>
      <c r="R336" s="64"/>
    </row>
    <row r="337" spans="3:18" ht="12.75" customHeight="1">
      <c r="C337" s="17"/>
      <c r="D337" s="17"/>
      <c r="E337" s="17"/>
      <c r="F337" s="17"/>
      <c r="G337" s="17"/>
      <c r="H337" s="17"/>
      <c r="I337" s="17"/>
      <c r="J337" s="18"/>
      <c r="K337" s="17"/>
      <c r="L337" s="17"/>
      <c r="M337" s="64"/>
      <c r="N337" s="64"/>
      <c r="O337" s="64"/>
      <c r="P337" s="64"/>
      <c r="Q337" s="64"/>
      <c r="R337" s="64"/>
    </row>
    <row r="338" spans="3:17" ht="12.75" customHeight="1">
      <c r="C338" s="17"/>
      <c r="D338" s="17"/>
      <c r="E338" s="17"/>
      <c r="F338" s="17"/>
      <c r="G338" s="17"/>
      <c r="H338" s="17"/>
      <c r="I338" s="17"/>
      <c r="J338" s="18"/>
      <c r="K338" s="17"/>
      <c r="L338" s="17"/>
      <c r="M338" s="17"/>
      <c r="N338" s="20"/>
      <c r="O338" s="20"/>
      <c r="P338" s="20"/>
      <c r="Q338" s="20"/>
    </row>
    <row r="339" spans="1:18" ht="22.5" customHeight="1">
      <c r="A339" s="5" t="s">
        <v>10</v>
      </c>
      <c r="B339" s="6"/>
      <c r="C339" s="17"/>
      <c r="D339" s="58" t="s">
        <v>11</v>
      </c>
      <c r="E339" s="58"/>
      <c r="F339" s="59"/>
      <c r="G339" s="59"/>
      <c r="H339" s="59"/>
      <c r="I339" s="59"/>
      <c r="J339" s="59"/>
      <c r="K339" s="59"/>
      <c r="L339" s="46"/>
      <c r="M339" s="23">
        <v>35</v>
      </c>
      <c r="N339" s="23">
        <v>935</v>
      </c>
      <c r="O339" s="23">
        <v>31449</v>
      </c>
      <c r="P339" s="23">
        <v>173605</v>
      </c>
      <c r="Q339" s="23">
        <v>12371</v>
      </c>
      <c r="R339" s="50">
        <v>7.1</v>
      </c>
    </row>
    <row r="340" spans="1:17" ht="6.75" customHeight="1">
      <c r="A340" s="5"/>
      <c r="B340" s="6"/>
      <c r="C340" s="17"/>
      <c r="D340" s="21"/>
      <c r="E340" s="21"/>
      <c r="F340" s="22"/>
      <c r="G340" s="22"/>
      <c r="H340" s="22"/>
      <c r="I340" s="22"/>
      <c r="J340" s="22"/>
      <c r="K340" s="22"/>
      <c r="L340" s="46"/>
      <c r="M340" s="23"/>
      <c r="N340" s="23"/>
      <c r="O340" s="23"/>
      <c r="P340" s="23"/>
      <c r="Q340" s="42"/>
    </row>
    <row r="341" spans="1:18" ht="22.5" customHeight="1">
      <c r="A341" s="8" t="s">
        <v>13</v>
      </c>
      <c r="B341" s="9"/>
      <c r="C341" s="17"/>
      <c r="D341" s="55" t="s">
        <v>14</v>
      </c>
      <c r="E341" s="55"/>
      <c r="F341" s="56"/>
      <c r="G341" s="56"/>
      <c r="H341" s="56"/>
      <c r="I341" s="56"/>
      <c r="J341" s="56"/>
      <c r="K341" s="57"/>
      <c r="L341" s="36"/>
      <c r="M341" s="31">
        <v>35</v>
      </c>
      <c r="N341" s="31">
        <v>935</v>
      </c>
      <c r="O341" s="31">
        <v>31449</v>
      </c>
      <c r="P341" s="31">
        <v>173605</v>
      </c>
      <c r="Q341" s="31">
        <v>12371</v>
      </c>
      <c r="R341" s="49">
        <v>7.1</v>
      </c>
    </row>
    <row r="342" spans="1:17" ht="6.75" customHeight="1">
      <c r="A342" s="8"/>
      <c r="B342" s="9"/>
      <c r="C342" s="17"/>
      <c r="D342" s="24"/>
      <c r="E342" s="24"/>
      <c r="F342" s="25"/>
      <c r="G342" s="25"/>
      <c r="H342" s="25"/>
      <c r="I342" s="25"/>
      <c r="J342" s="25"/>
      <c r="K342" s="26"/>
      <c r="L342" s="36"/>
      <c r="M342" s="31"/>
      <c r="N342" s="27"/>
      <c r="O342" s="27"/>
      <c r="P342" s="27"/>
      <c r="Q342" s="27"/>
    </row>
    <row r="343" spans="1:17" ht="6.75" customHeight="1">
      <c r="A343" s="4"/>
      <c r="B343" s="10"/>
      <c r="C343" s="17"/>
      <c r="D343" s="28"/>
      <c r="E343" s="28"/>
      <c r="F343" s="28"/>
      <c r="G343" s="28"/>
      <c r="H343" s="28"/>
      <c r="I343" s="28"/>
      <c r="J343" s="29"/>
      <c r="K343" s="28"/>
      <c r="L343" s="46"/>
      <c r="M343" s="23"/>
      <c r="N343" s="23"/>
      <c r="O343" s="23"/>
      <c r="P343" s="23"/>
      <c r="Q343" s="42"/>
    </row>
    <row r="344" spans="1:22" ht="22.5" customHeight="1">
      <c r="A344" s="5" t="s">
        <v>2</v>
      </c>
      <c r="B344" s="6"/>
      <c r="C344" s="17"/>
      <c r="D344" s="62" t="s">
        <v>3</v>
      </c>
      <c r="E344" s="62"/>
      <c r="F344" s="63"/>
      <c r="G344" s="63"/>
      <c r="H344" s="63"/>
      <c r="I344" s="63"/>
      <c r="J344" s="63"/>
      <c r="K344" s="59"/>
      <c r="L344" s="46"/>
      <c r="M344" s="23">
        <v>835</v>
      </c>
      <c r="N344" s="23">
        <v>135791</v>
      </c>
      <c r="O344" s="23">
        <v>6461749</v>
      </c>
      <c r="P344" s="23">
        <v>46292321</v>
      </c>
      <c r="Q344" s="23">
        <v>25310981</v>
      </c>
      <c r="R344" s="50">
        <v>54.7</v>
      </c>
      <c r="U344" s="11"/>
      <c r="V344" s="12"/>
    </row>
    <row r="345" spans="1:22" ht="6.75" customHeight="1">
      <c r="A345" s="5"/>
      <c r="B345" s="6"/>
      <c r="C345" s="17"/>
      <c r="D345" s="30"/>
      <c r="E345" s="30"/>
      <c r="F345" s="28"/>
      <c r="G345" s="28"/>
      <c r="H345" s="28"/>
      <c r="I345" s="28"/>
      <c r="J345" s="28"/>
      <c r="K345" s="22"/>
      <c r="L345" s="46"/>
      <c r="M345" s="23"/>
      <c r="N345" s="23"/>
      <c r="O345" s="23"/>
      <c r="P345" s="23"/>
      <c r="Q345" s="42"/>
      <c r="U345" s="11"/>
      <c r="V345" s="12"/>
    </row>
    <row r="346" spans="1:18" ht="22.5" customHeight="1">
      <c r="A346" s="13">
        <v>10</v>
      </c>
      <c r="B346" s="14"/>
      <c r="C346" s="17"/>
      <c r="D346" s="55" t="s">
        <v>15</v>
      </c>
      <c r="E346" s="55"/>
      <c r="F346" s="56"/>
      <c r="G346" s="56"/>
      <c r="H346" s="56"/>
      <c r="I346" s="56"/>
      <c r="J346" s="56"/>
      <c r="K346" s="57"/>
      <c r="L346" s="36"/>
      <c r="M346" s="31">
        <v>128</v>
      </c>
      <c r="N346" s="31">
        <v>11791</v>
      </c>
      <c r="O346" s="31">
        <v>286068</v>
      </c>
      <c r="P346" s="31">
        <v>2083490</v>
      </c>
      <c r="Q346" s="31">
        <v>491716</v>
      </c>
      <c r="R346" s="49">
        <v>23.6</v>
      </c>
    </row>
    <row r="347" spans="1:18" ht="22.5" customHeight="1">
      <c r="A347" s="13">
        <v>11</v>
      </c>
      <c r="B347" s="14"/>
      <c r="C347" s="17"/>
      <c r="D347" s="55" t="s">
        <v>4</v>
      </c>
      <c r="E347" s="55"/>
      <c r="F347" s="56"/>
      <c r="G347" s="56"/>
      <c r="H347" s="56"/>
      <c r="I347" s="56"/>
      <c r="J347" s="56"/>
      <c r="K347" s="57"/>
      <c r="L347" s="36"/>
      <c r="M347" s="31">
        <v>29</v>
      </c>
      <c r="N347" s="31">
        <v>1740</v>
      </c>
      <c r="O347" s="31">
        <v>65544</v>
      </c>
      <c r="P347" s="31">
        <v>460489</v>
      </c>
      <c r="Q347" s="31">
        <v>30224</v>
      </c>
      <c r="R347" s="49">
        <v>6.6</v>
      </c>
    </row>
    <row r="348" spans="1:18" ht="22.5" customHeight="1">
      <c r="A348" s="13">
        <v>12</v>
      </c>
      <c r="B348" s="14"/>
      <c r="C348" s="17"/>
      <c r="D348" s="55" t="s">
        <v>5</v>
      </c>
      <c r="E348" s="55"/>
      <c r="F348" s="56"/>
      <c r="G348" s="56"/>
      <c r="H348" s="56"/>
      <c r="I348" s="56"/>
      <c r="J348" s="56"/>
      <c r="K348" s="57"/>
      <c r="L348" s="36"/>
      <c r="M348" s="31">
        <v>1</v>
      </c>
      <c r="N348" s="1" t="s">
        <v>149</v>
      </c>
      <c r="O348" s="1" t="s">
        <v>149</v>
      </c>
      <c r="P348" s="1" t="s">
        <v>149</v>
      </c>
      <c r="Q348" s="1" t="s">
        <v>149</v>
      </c>
      <c r="R348" s="1" t="s">
        <v>149</v>
      </c>
    </row>
    <row r="349" spans="1:18" ht="22.5" customHeight="1">
      <c r="A349" s="13">
        <v>13</v>
      </c>
      <c r="B349" s="14"/>
      <c r="C349" s="17"/>
      <c r="D349" s="55" t="s">
        <v>16</v>
      </c>
      <c r="E349" s="55"/>
      <c r="F349" s="56"/>
      <c r="G349" s="56"/>
      <c r="H349" s="56"/>
      <c r="I349" s="56"/>
      <c r="J349" s="56"/>
      <c r="K349" s="57"/>
      <c r="L349" s="36"/>
      <c r="M349" s="31">
        <v>7</v>
      </c>
      <c r="N349" s="31">
        <v>453</v>
      </c>
      <c r="O349" s="31">
        <v>16111</v>
      </c>
      <c r="P349" s="31">
        <v>101971</v>
      </c>
      <c r="Q349" s="31">
        <v>31149</v>
      </c>
      <c r="R349" s="49">
        <v>30.5</v>
      </c>
    </row>
    <row r="350" spans="1:18" ht="22.5" customHeight="1">
      <c r="A350" s="13">
        <v>14</v>
      </c>
      <c r="B350" s="14"/>
      <c r="C350" s="17"/>
      <c r="D350" s="55" t="s">
        <v>17</v>
      </c>
      <c r="E350" s="55"/>
      <c r="F350" s="55"/>
      <c r="G350" s="55"/>
      <c r="H350" s="55"/>
      <c r="I350" s="55"/>
      <c r="J350" s="55"/>
      <c r="K350" s="55"/>
      <c r="L350" s="36"/>
      <c r="M350" s="31">
        <v>6</v>
      </c>
      <c r="N350" s="1" t="s">
        <v>149</v>
      </c>
      <c r="O350" s="1" t="s">
        <v>149</v>
      </c>
      <c r="P350" s="1" t="s">
        <v>149</v>
      </c>
      <c r="Q350" s="1" t="s">
        <v>149</v>
      </c>
      <c r="R350" s="1" t="s">
        <v>149</v>
      </c>
    </row>
    <row r="351" spans="1:18" ht="22.5" customHeight="1">
      <c r="A351" s="13">
        <v>15</v>
      </c>
      <c r="B351" s="14"/>
      <c r="C351" s="17"/>
      <c r="D351" s="55" t="s">
        <v>18</v>
      </c>
      <c r="E351" s="55"/>
      <c r="F351" s="56"/>
      <c r="G351" s="56"/>
      <c r="H351" s="56"/>
      <c r="I351" s="56"/>
      <c r="J351" s="56"/>
      <c r="K351" s="57"/>
      <c r="L351" s="36"/>
      <c r="M351" s="31">
        <v>2</v>
      </c>
      <c r="N351" s="1" t="s">
        <v>149</v>
      </c>
      <c r="O351" s="1" t="s">
        <v>149</v>
      </c>
      <c r="P351" s="1" t="s">
        <v>149</v>
      </c>
      <c r="Q351" s="1" t="s">
        <v>149</v>
      </c>
      <c r="R351" s="1" t="s">
        <v>149</v>
      </c>
    </row>
    <row r="352" spans="1:18" ht="22.5" customHeight="1">
      <c r="A352" s="13">
        <v>16</v>
      </c>
      <c r="B352" s="14"/>
      <c r="C352" s="17"/>
      <c r="D352" s="55" t="s">
        <v>19</v>
      </c>
      <c r="E352" s="55"/>
      <c r="F352" s="56"/>
      <c r="G352" s="56"/>
      <c r="H352" s="56"/>
      <c r="I352" s="56"/>
      <c r="J352" s="56"/>
      <c r="K352" s="57"/>
      <c r="L352" s="36"/>
      <c r="M352" s="31">
        <v>33</v>
      </c>
      <c r="N352" s="31">
        <v>2525</v>
      </c>
      <c r="O352" s="31">
        <v>85931</v>
      </c>
      <c r="P352" s="31">
        <v>604195</v>
      </c>
      <c r="Q352" s="31">
        <v>218922</v>
      </c>
      <c r="R352" s="49">
        <v>36.2</v>
      </c>
    </row>
    <row r="353" spans="1:18" ht="22.5" customHeight="1">
      <c r="A353" s="13">
        <v>17</v>
      </c>
      <c r="B353" s="14"/>
      <c r="C353" s="17"/>
      <c r="D353" s="55" t="s">
        <v>20</v>
      </c>
      <c r="E353" s="55"/>
      <c r="F353" s="56"/>
      <c r="G353" s="56"/>
      <c r="H353" s="56"/>
      <c r="I353" s="56"/>
      <c r="J353" s="56"/>
      <c r="K353" s="57"/>
      <c r="L353" s="36"/>
      <c r="M353" s="31">
        <v>7</v>
      </c>
      <c r="N353" s="31">
        <v>1347</v>
      </c>
      <c r="O353" s="31">
        <v>46179</v>
      </c>
      <c r="P353" s="31">
        <v>342340</v>
      </c>
      <c r="Q353" s="1" t="s">
        <v>149</v>
      </c>
      <c r="R353" s="1" t="s">
        <v>149</v>
      </c>
    </row>
    <row r="354" spans="1:18" ht="22.5" customHeight="1">
      <c r="A354" s="13">
        <v>18</v>
      </c>
      <c r="B354" s="14"/>
      <c r="C354" s="17"/>
      <c r="D354" s="55" t="s">
        <v>21</v>
      </c>
      <c r="E354" s="55"/>
      <c r="F354" s="56"/>
      <c r="G354" s="56"/>
      <c r="H354" s="56"/>
      <c r="I354" s="56"/>
      <c r="J354" s="56"/>
      <c r="K354" s="57"/>
      <c r="L354" s="46"/>
      <c r="M354" s="31">
        <v>19</v>
      </c>
      <c r="N354" s="31">
        <v>1236</v>
      </c>
      <c r="O354" s="31">
        <v>35987</v>
      </c>
      <c r="P354" s="31">
        <v>130606</v>
      </c>
      <c r="Q354" s="31">
        <v>11961</v>
      </c>
      <c r="R354" s="49">
        <v>9.2</v>
      </c>
    </row>
    <row r="355" spans="1:18" ht="22.5" customHeight="1">
      <c r="A355" s="13">
        <v>19</v>
      </c>
      <c r="B355" s="14"/>
      <c r="C355" s="17"/>
      <c r="D355" s="55" t="s">
        <v>35</v>
      </c>
      <c r="E355" s="55"/>
      <c r="F355" s="55"/>
      <c r="G355" s="55"/>
      <c r="H355" s="55"/>
      <c r="I355" s="55"/>
      <c r="J355" s="55"/>
      <c r="K355" s="60"/>
      <c r="L355" s="37"/>
      <c r="M355" s="31">
        <v>1</v>
      </c>
      <c r="N355" s="1" t="s">
        <v>149</v>
      </c>
      <c r="O355" s="1" t="s">
        <v>149</v>
      </c>
      <c r="P355" s="1" t="s">
        <v>149</v>
      </c>
      <c r="Q355" s="1" t="s">
        <v>149</v>
      </c>
      <c r="R355" s="1" t="s">
        <v>149</v>
      </c>
    </row>
    <row r="356" spans="1:18" ht="22.5" customHeight="1">
      <c r="A356" s="13">
        <v>20</v>
      </c>
      <c r="B356" s="14"/>
      <c r="C356" s="17"/>
      <c r="D356" s="55" t="s">
        <v>23</v>
      </c>
      <c r="E356" s="55"/>
      <c r="F356" s="56"/>
      <c r="G356" s="56"/>
      <c r="H356" s="56"/>
      <c r="I356" s="56"/>
      <c r="J356" s="56"/>
      <c r="K356" s="57"/>
      <c r="L356" s="36"/>
      <c r="M356" s="31">
        <v>15</v>
      </c>
      <c r="N356" s="31">
        <v>2333</v>
      </c>
      <c r="O356" s="31">
        <v>103232</v>
      </c>
      <c r="P356" s="31">
        <v>509616</v>
      </c>
      <c r="Q356" s="31">
        <v>298656</v>
      </c>
      <c r="R356" s="49">
        <v>58.6</v>
      </c>
    </row>
    <row r="357" spans="1:18" ht="22.5" customHeight="1">
      <c r="A357" s="13">
        <v>21</v>
      </c>
      <c r="B357" s="14"/>
      <c r="C357" s="17"/>
      <c r="D357" s="55" t="s">
        <v>22</v>
      </c>
      <c r="E357" s="55"/>
      <c r="F357" s="56"/>
      <c r="G357" s="56"/>
      <c r="H357" s="56"/>
      <c r="I357" s="56"/>
      <c r="J357" s="56"/>
      <c r="K357" s="57"/>
      <c r="L357" s="36"/>
      <c r="M357" s="31">
        <v>2</v>
      </c>
      <c r="N357" s="1" t="s">
        <v>149</v>
      </c>
      <c r="O357" s="1" t="s">
        <v>149</v>
      </c>
      <c r="P357" s="1" t="s">
        <v>149</v>
      </c>
      <c r="Q357" s="1" t="s">
        <v>149</v>
      </c>
      <c r="R357" s="1" t="s">
        <v>149</v>
      </c>
    </row>
    <row r="358" spans="1:18" ht="22.5" customHeight="1">
      <c r="A358" s="13">
        <v>22</v>
      </c>
      <c r="B358" s="14"/>
      <c r="C358" s="17"/>
      <c r="D358" s="55" t="s">
        <v>24</v>
      </c>
      <c r="E358" s="55"/>
      <c r="F358" s="56"/>
      <c r="G358" s="56"/>
      <c r="H358" s="56"/>
      <c r="I358" s="56"/>
      <c r="J358" s="56"/>
      <c r="K358" s="57"/>
      <c r="L358" s="36"/>
      <c r="M358" s="31">
        <v>67</v>
      </c>
      <c r="N358" s="31">
        <v>11021</v>
      </c>
      <c r="O358" s="31">
        <v>431019</v>
      </c>
      <c r="P358" s="31">
        <v>2006100</v>
      </c>
      <c r="Q358" s="31">
        <v>800920</v>
      </c>
      <c r="R358" s="49">
        <v>39.9</v>
      </c>
    </row>
    <row r="359" spans="1:18" ht="22.5" customHeight="1">
      <c r="A359" s="13">
        <v>23</v>
      </c>
      <c r="B359" s="14"/>
      <c r="C359" s="17"/>
      <c r="D359" s="55" t="s">
        <v>25</v>
      </c>
      <c r="E359" s="55"/>
      <c r="F359" s="56"/>
      <c r="G359" s="56"/>
      <c r="H359" s="56"/>
      <c r="I359" s="56"/>
      <c r="J359" s="56"/>
      <c r="K359" s="57"/>
      <c r="L359" s="46"/>
      <c r="M359" s="31">
        <v>91</v>
      </c>
      <c r="N359" s="31">
        <v>6898</v>
      </c>
      <c r="O359" s="31">
        <v>278676</v>
      </c>
      <c r="P359" s="31">
        <v>1277772</v>
      </c>
      <c r="Q359" s="31">
        <v>373577</v>
      </c>
      <c r="R359" s="49">
        <v>29.2</v>
      </c>
    </row>
    <row r="360" spans="1:18" ht="22.5" customHeight="1">
      <c r="A360" s="13">
        <v>24</v>
      </c>
      <c r="B360" s="14"/>
      <c r="C360" s="17"/>
      <c r="D360" s="55" t="s">
        <v>26</v>
      </c>
      <c r="E360" s="55"/>
      <c r="F360" s="56"/>
      <c r="G360" s="56"/>
      <c r="H360" s="56"/>
      <c r="I360" s="56"/>
      <c r="J360" s="56"/>
      <c r="K360" s="57"/>
      <c r="L360" s="36"/>
      <c r="M360" s="31">
        <v>6</v>
      </c>
      <c r="N360" s="31">
        <v>2728</v>
      </c>
      <c r="O360" s="31">
        <v>205907</v>
      </c>
      <c r="P360" s="31">
        <v>92227</v>
      </c>
      <c r="Q360" s="1" t="s">
        <v>149</v>
      </c>
      <c r="R360" s="1" t="s">
        <v>149</v>
      </c>
    </row>
    <row r="361" spans="1:18" ht="22.5" customHeight="1">
      <c r="A361" s="13">
        <v>25</v>
      </c>
      <c r="B361" s="14"/>
      <c r="C361" s="17"/>
      <c r="D361" s="55" t="s">
        <v>27</v>
      </c>
      <c r="E361" s="55"/>
      <c r="F361" s="56"/>
      <c r="G361" s="56"/>
      <c r="H361" s="56"/>
      <c r="I361" s="56"/>
      <c r="J361" s="56"/>
      <c r="K361" s="57"/>
      <c r="L361" s="36"/>
      <c r="M361" s="31">
        <v>158</v>
      </c>
      <c r="N361" s="31">
        <v>18487</v>
      </c>
      <c r="O361" s="31">
        <v>719886</v>
      </c>
      <c r="P361" s="31">
        <v>3455434</v>
      </c>
      <c r="Q361" s="31">
        <v>885160</v>
      </c>
      <c r="R361" s="49">
        <v>25.6</v>
      </c>
    </row>
    <row r="362" spans="1:18" ht="22.5" customHeight="1">
      <c r="A362" s="13">
        <v>26</v>
      </c>
      <c r="B362" s="14"/>
      <c r="C362" s="17"/>
      <c r="D362" s="55" t="s">
        <v>28</v>
      </c>
      <c r="E362" s="55"/>
      <c r="F362" s="56"/>
      <c r="G362" s="56"/>
      <c r="H362" s="56"/>
      <c r="I362" s="56"/>
      <c r="J362" s="56"/>
      <c r="K362" s="57"/>
      <c r="L362" s="46"/>
      <c r="M362" s="31">
        <v>27</v>
      </c>
      <c r="N362" s="31">
        <v>6135</v>
      </c>
      <c r="O362" s="31">
        <v>285418</v>
      </c>
      <c r="P362" s="31">
        <v>1183260</v>
      </c>
      <c r="Q362" s="31">
        <v>678224</v>
      </c>
      <c r="R362" s="49">
        <v>57.3</v>
      </c>
    </row>
    <row r="363" spans="1:18" ht="22.5" customHeight="1">
      <c r="A363" s="13">
        <v>27</v>
      </c>
      <c r="B363" s="14"/>
      <c r="C363" s="17"/>
      <c r="D363" s="55" t="s">
        <v>29</v>
      </c>
      <c r="E363" s="55"/>
      <c r="F363" s="56"/>
      <c r="G363" s="56"/>
      <c r="H363" s="56"/>
      <c r="I363" s="56"/>
      <c r="J363" s="56"/>
      <c r="K363" s="57"/>
      <c r="L363" s="36"/>
      <c r="M363" s="31">
        <v>43</v>
      </c>
      <c r="N363" s="31">
        <v>5854</v>
      </c>
      <c r="O363" s="31">
        <v>252471</v>
      </c>
      <c r="P363" s="31">
        <v>1011777</v>
      </c>
      <c r="Q363" s="31">
        <v>542820</v>
      </c>
      <c r="R363" s="49">
        <v>53.7</v>
      </c>
    </row>
    <row r="364" spans="1:18" ht="22.5" customHeight="1">
      <c r="A364" s="13">
        <v>28</v>
      </c>
      <c r="B364" s="14"/>
      <c r="C364" s="17"/>
      <c r="D364" s="55" t="s">
        <v>6</v>
      </c>
      <c r="E364" s="55"/>
      <c r="F364" s="56"/>
      <c r="G364" s="56"/>
      <c r="H364" s="56"/>
      <c r="I364" s="56"/>
      <c r="J364" s="56"/>
      <c r="K364" s="57"/>
      <c r="L364" s="36"/>
      <c r="M364" s="31">
        <v>87</v>
      </c>
      <c r="N364" s="31">
        <v>21722</v>
      </c>
      <c r="O364" s="31">
        <v>1074584</v>
      </c>
      <c r="P364" s="31">
        <v>5451843</v>
      </c>
      <c r="Q364" s="31">
        <v>3279346</v>
      </c>
      <c r="R364" s="49">
        <v>60.2</v>
      </c>
    </row>
    <row r="365" spans="1:18" ht="22.5" customHeight="1">
      <c r="A365" s="13">
        <v>29</v>
      </c>
      <c r="B365" s="14"/>
      <c r="C365" s="17"/>
      <c r="D365" s="55" t="s">
        <v>30</v>
      </c>
      <c r="E365" s="55"/>
      <c r="F365" s="56"/>
      <c r="G365" s="56"/>
      <c r="H365" s="56"/>
      <c r="I365" s="56"/>
      <c r="J365" s="56"/>
      <c r="K365" s="57"/>
      <c r="L365" s="36"/>
      <c r="M365" s="31">
        <v>38</v>
      </c>
      <c r="N365" s="31">
        <v>33415</v>
      </c>
      <c r="O365" s="31">
        <v>2250701</v>
      </c>
      <c r="P365" s="31">
        <v>26096565</v>
      </c>
      <c r="Q365" s="31">
        <v>16973883</v>
      </c>
      <c r="R365" s="49">
        <v>65</v>
      </c>
    </row>
    <row r="366" spans="1:18" ht="22.5" customHeight="1">
      <c r="A366" s="13">
        <v>30</v>
      </c>
      <c r="B366" s="14"/>
      <c r="C366" s="17"/>
      <c r="D366" s="55" t="s">
        <v>7</v>
      </c>
      <c r="E366" s="55"/>
      <c r="F366" s="56"/>
      <c r="G366" s="56"/>
      <c r="H366" s="56"/>
      <c r="I366" s="56"/>
      <c r="J366" s="56"/>
      <c r="K366" s="57"/>
      <c r="L366" s="36"/>
      <c r="M366" s="31">
        <v>2</v>
      </c>
      <c r="N366" s="1" t="s">
        <v>149</v>
      </c>
      <c r="O366" s="1" t="s">
        <v>149</v>
      </c>
      <c r="P366" s="1" t="s">
        <v>149</v>
      </c>
      <c r="Q366" s="1" t="s">
        <v>149</v>
      </c>
      <c r="R366" s="1" t="s">
        <v>149</v>
      </c>
    </row>
    <row r="367" spans="1:18" ht="22.5" customHeight="1">
      <c r="A367" s="13">
        <v>31</v>
      </c>
      <c r="B367" s="14"/>
      <c r="C367" s="17"/>
      <c r="D367" s="55" t="s">
        <v>31</v>
      </c>
      <c r="E367" s="55"/>
      <c r="F367" s="56"/>
      <c r="G367" s="56"/>
      <c r="H367" s="56"/>
      <c r="I367" s="56"/>
      <c r="J367" s="56"/>
      <c r="K367" s="57"/>
      <c r="L367" s="36"/>
      <c r="M367" s="31">
        <v>14</v>
      </c>
      <c r="N367" s="31">
        <v>1077</v>
      </c>
      <c r="O367" s="31">
        <v>41020</v>
      </c>
      <c r="P367" s="31">
        <v>156332</v>
      </c>
      <c r="Q367" s="1" t="s">
        <v>149</v>
      </c>
      <c r="R367" s="1" t="s">
        <v>149</v>
      </c>
    </row>
    <row r="368" spans="1:18" ht="22.5" customHeight="1">
      <c r="A368" s="13">
        <v>32</v>
      </c>
      <c r="B368" s="14"/>
      <c r="C368" s="17"/>
      <c r="D368" s="55" t="s">
        <v>32</v>
      </c>
      <c r="E368" s="55"/>
      <c r="F368" s="56"/>
      <c r="G368" s="56"/>
      <c r="H368" s="56"/>
      <c r="I368" s="56"/>
      <c r="J368" s="56"/>
      <c r="K368" s="57"/>
      <c r="L368" s="36"/>
      <c r="M368" s="31">
        <v>25</v>
      </c>
      <c r="N368" s="31">
        <v>2404</v>
      </c>
      <c r="O368" s="31">
        <v>92504</v>
      </c>
      <c r="P368" s="31">
        <v>225197</v>
      </c>
      <c r="Q368" s="31">
        <v>64867</v>
      </c>
      <c r="R368" s="49">
        <v>28.8</v>
      </c>
    </row>
    <row r="369" spans="1:18" ht="22.5" customHeight="1">
      <c r="A369" s="13">
        <v>33</v>
      </c>
      <c r="B369" s="14"/>
      <c r="C369" s="17"/>
      <c r="D369" s="55" t="s">
        <v>33</v>
      </c>
      <c r="E369" s="55"/>
      <c r="F369" s="56"/>
      <c r="G369" s="56"/>
      <c r="H369" s="56"/>
      <c r="I369" s="56"/>
      <c r="J369" s="56"/>
      <c r="K369" s="57"/>
      <c r="L369" s="36"/>
      <c r="M369" s="31">
        <v>27</v>
      </c>
      <c r="N369" s="31">
        <v>2207</v>
      </c>
      <c r="O369" s="31">
        <v>74654</v>
      </c>
      <c r="P369" s="31">
        <v>291534</v>
      </c>
      <c r="Q369" s="31">
        <v>48188</v>
      </c>
      <c r="R369" s="49">
        <v>16.5</v>
      </c>
    </row>
    <row r="370" spans="1:17" ht="6.75" customHeight="1">
      <c r="A370" s="15"/>
      <c r="B370" s="16"/>
      <c r="C370" s="17"/>
      <c r="D370" s="24"/>
      <c r="E370" s="24"/>
      <c r="F370" s="25"/>
      <c r="G370" s="25"/>
      <c r="H370" s="25"/>
      <c r="I370" s="25"/>
      <c r="J370" s="32"/>
      <c r="K370" s="26"/>
      <c r="L370" s="36"/>
      <c r="M370" s="17"/>
      <c r="N370" s="20"/>
      <c r="O370" s="20"/>
      <c r="P370" s="33"/>
      <c r="Q370" s="38"/>
    </row>
    <row r="371" spans="1:19" ht="22.5" customHeight="1">
      <c r="A371" s="4"/>
      <c r="B371" s="10"/>
      <c r="C371" s="17"/>
      <c r="D371" s="28"/>
      <c r="E371" s="28"/>
      <c r="F371" s="28"/>
      <c r="G371" s="28"/>
      <c r="H371" s="28"/>
      <c r="I371" s="28"/>
      <c r="J371" s="29"/>
      <c r="K371" s="34" t="s">
        <v>8</v>
      </c>
      <c r="L371" s="35"/>
      <c r="M371" s="23">
        <v>870</v>
      </c>
      <c r="N371" s="23">
        <v>136726</v>
      </c>
      <c r="O371" s="23">
        <v>6493198</v>
      </c>
      <c r="P371" s="23">
        <v>46465926</v>
      </c>
      <c r="Q371" s="23">
        <v>25323352</v>
      </c>
      <c r="R371" s="50">
        <v>54.5</v>
      </c>
      <c r="S371" s="7"/>
    </row>
    <row r="372" spans="1:18" s="4" customFormat="1" ht="6.75" customHeight="1">
      <c r="A372" s="13"/>
      <c r="B372" s="13"/>
      <c r="C372" s="17"/>
      <c r="D372" s="60"/>
      <c r="E372" s="60"/>
      <c r="F372" s="60"/>
      <c r="G372" s="60"/>
      <c r="H372" s="60"/>
      <c r="I372" s="60"/>
      <c r="J372" s="60"/>
      <c r="K372" s="60"/>
      <c r="L372" s="26"/>
      <c r="M372" s="23"/>
      <c r="N372" s="23"/>
      <c r="O372" s="1"/>
      <c r="P372" s="1"/>
      <c r="Q372" s="1"/>
      <c r="R372" s="1"/>
    </row>
    <row r="373" spans="1:17" ht="18" customHeight="1">
      <c r="A373" s="5"/>
      <c r="B373" s="5"/>
      <c r="C373" s="17"/>
      <c r="D373" s="28"/>
      <c r="E373" s="28"/>
      <c r="F373" s="28"/>
      <c r="G373" s="28"/>
      <c r="H373" s="28"/>
      <c r="I373" s="28"/>
      <c r="J373" s="29"/>
      <c r="K373" s="28"/>
      <c r="L373" s="28"/>
      <c r="M373" s="17"/>
      <c r="N373" s="20"/>
      <c r="O373" s="20"/>
      <c r="P373" s="33"/>
      <c r="Q373" s="23"/>
    </row>
    <row r="374" spans="1:17" ht="18" customHeight="1">
      <c r="A374" s="5"/>
      <c r="B374" s="5"/>
      <c r="C374" s="17"/>
      <c r="D374" s="28"/>
      <c r="E374" s="28"/>
      <c r="F374" s="28"/>
      <c r="G374" s="28"/>
      <c r="H374" s="28"/>
      <c r="I374" s="28"/>
      <c r="J374" s="29"/>
      <c r="K374" s="28"/>
      <c r="L374" s="28"/>
      <c r="M374" s="17"/>
      <c r="N374" s="20"/>
      <c r="O374" s="20"/>
      <c r="P374" s="33"/>
      <c r="Q374" s="23"/>
    </row>
    <row r="375" spans="1:17" ht="18" customHeight="1">
      <c r="A375" s="5"/>
      <c r="B375" s="5"/>
      <c r="C375" s="17"/>
      <c r="D375" s="28"/>
      <c r="E375" s="28"/>
      <c r="F375" s="28"/>
      <c r="G375" s="28"/>
      <c r="H375" s="28"/>
      <c r="I375" s="28"/>
      <c r="J375" s="29"/>
      <c r="K375" s="28"/>
      <c r="L375" s="28"/>
      <c r="M375" s="17"/>
      <c r="N375" s="20"/>
      <c r="O375" s="20"/>
      <c r="P375" s="33"/>
      <c r="Q375" s="23"/>
    </row>
    <row r="376" spans="1:17" ht="18" customHeight="1">
      <c r="A376" s="5"/>
      <c r="B376" s="5"/>
      <c r="C376" s="17"/>
      <c r="D376" s="28"/>
      <c r="E376" s="28"/>
      <c r="F376" s="28"/>
      <c r="G376" s="28"/>
      <c r="H376" s="28"/>
      <c r="I376" s="28"/>
      <c r="J376" s="29"/>
      <c r="K376" s="28"/>
      <c r="L376" s="28"/>
      <c r="M376" s="17"/>
      <c r="N376" s="20"/>
      <c r="O376" s="20"/>
      <c r="P376" s="33"/>
      <c r="Q376" s="23"/>
    </row>
    <row r="377" spans="1:17" ht="18" customHeight="1">
      <c r="A377" s="5"/>
      <c r="B377" s="5"/>
      <c r="C377" s="17"/>
      <c r="D377" s="28"/>
      <c r="E377" s="28"/>
      <c r="F377" s="28"/>
      <c r="G377" s="28"/>
      <c r="H377" s="28"/>
      <c r="I377" s="28"/>
      <c r="J377" s="29"/>
      <c r="K377" s="28"/>
      <c r="L377" s="28"/>
      <c r="M377" s="17"/>
      <c r="N377" s="20"/>
      <c r="O377" s="20"/>
      <c r="P377" s="33"/>
      <c r="Q377" s="23"/>
    </row>
    <row r="378" spans="1:17" ht="32.25" customHeight="1">
      <c r="A378" s="5"/>
      <c r="B378" s="5"/>
      <c r="C378" s="17"/>
      <c r="D378" s="28"/>
      <c r="E378" s="28"/>
      <c r="F378" s="28"/>
      <c r="G378" s="28"/>
      <c r="H378" s="28"/>
      <c r="I378" s="28"/>
      <c r="J378" s="29"/>
      <c r="K378" s="28"/>
      <c r="L378" s="28"/>
      <c r="M378" s="17"/>
      <c r="N378" s="20"/>
      <c r="O378" s="20"/>
      <c r="P378" s="33"/>
      <c r="Q378" s="23"/>
    </row>
    <row r="379" spans="1:17" ht="27" customHeight="1">
      <c r="A379" s="5"/>
      <c r="B379" s="5"/>
      <c r="C379" s="17"/>
      <c r="D379" s="28"/>
      <c r="E379" s="28"/>
      <c r="F379" s="28"/>
      <c r="G379" s="28"/>
      <c r="H379" s="28"/>
      <c r="I379" s="28"/>
      <c r="J379" s="29"/>
      <c r="K379" s="28"/>
      <c r="L379" s="28"/>
      <c r="M379" s="17"/>
      <c r="N379" s="20"/>
      <c r="O379" s="20"/>
      <c r="P379" s="33"/>
      <c r="Q379" s="23"/>
    </row>
  </sheetData>
  <sheetProtection/>
  <mergeCells count="275">
    <mergeCell ref="D168:K168"/>
    <mergeCell ref="D365:K365"/>
    <mergeCell ref="D366:K366"/>
    <mergeCell ref="D367:K367"/>
    <mergeCell ref="D368:K368"/>
    <mergeCell ref="D353:K353"/>
    <mergeCell ref="D354:K354"/>
    <mergeCell ref="D355:K355"/>
    <mergeCell ref="D356:K356"/>
    <mergeCell ref="D357:K357"/>
    <mergeCell ref="D369:K369"/>
    <mergeCell ref="D359:K359"/>
    <mergeCell ref="D360:K360"/>
    <mergeCell ref="D361:K361"/>
    <mergeCell ref="D362:K362"/>
    <mergeCell ref="D363:K363"/>
    <mergeCell ref="D364:K364"/>
    <mergeCell ref="D358:K358"/>
    <mergeCell ref="D347:K347"/>
    <mergeCell ref="D348:K348"/>
    <mergeCell ref="D349:K349"/>
    <mergeCell ref="D350:K350"/>
    <mergeCell ref="D351:K351"/>
    <mergeCell ref="D352:K352"/>
    <mergeCell ref="D332:K332"/>
    <mergeCell ref="D339:K339"/>
    <mergeCell ref="D341:K341"/>
    <mergeCell ref="D344:K344"/>
    <mergeCell ref="M336:R337"/>
    <mergeCell ref="D346:K346"/>
    <mergeCell ref="D328:K328"/>
    <mergeCell ref="D329:K329"/>
    <mergeCell ref="D330:K330"/>
    <mergeCell ref="D331:K331"/>
    <mergeCell ref="D325:K325"/>
    <mergeCell ref="D326:K326"/>
    <mergeCell ref="D327:K327"/>
    <mergeCell ref="D313:K313"/>
    <mergeCell ref="D315:K315"/>
    <mergeCell ref="M310:R311"/>
    <mergeCell ref="D322:K322"/>
    <mergeCell ref="D323:K323"/>
    <mergeCell ref="D324:K324"/>
    <mergeCell ref="D318:K318"/>
    <mergeCell ref="D320:K320"/>
    <mergeCell ref="D321:K321"/>
    <mergeCell ref="D303:K303"/>
    <mergeCell ref="D296:K296"/>
    <mergeCell ref="D297:K297"/>
    <mergeCell ref="D298:K298"/>
    <mergeCell ref="D304:K304"/>
    <mergeCell ref="D306:K306"/>
    <mergeCell ref="D305:K305"/>
    <mergeCell ref="M283:R284"/>
    <mergeCell ref="D294:K294"/>
    <mergeCell ref="D299:K299"/>
    <mergeCell ref="D300:K300"/>
    <mergeCell ref="D301:K301"/>
    <mergeCell ref="D302:K302"/>
    <mergeCell ref="D278:K278"/>
    <mergeCell ref="D279:K279"/>
    <mergeCell ref="D295:K295"/>
    <mergeCell ref="D286:K286"/>
    <mergeCell ref="D288:K288"/>
    <mergeCell ref="D291:K291"/>
    <mergeCell ref="D293:K293"/>
    <mergeCell ref="D282:K282"/>
    <mergeCell ref="D276:K276"/>
    <mergeCell ref="D277:K277"/>
    <mergeCell ref="D270:K270"/>
    <mergeCell ref="D271:K271"/>
    <mergeCell ref="D272:K272"/>
    <mergeCell ref="D273:K273"/>
    <mergeCell ref="D269:K269"/>
    <mergeCell ref="D261:K261"/>
    <mergeCell ref="D263:K263"/>
    <mergeCell ref="D274:K274"/>
    <mergeCell ref="D275:K275"/>
    <mergeCell ref="D264:K264"/>
    <mergeCell ref="D265:K265"/>
    <mergeCell ref="D266:K266"/>
    <mergeCell ref="D267:K267"/>
    <mergeCell ref="D256:K256"/>
    <mergeCell ref="D258:K258"/>
    <mergeCell ref="D268:K268"/>
    <mergeCell ref="D244:K244"/>
    <mergeCell ref="D245:K245"/>
    <mergeCell ref="D246:K246"/>
    <mergeCell ref="D247:K247"/>
    <mergeCell ref="D248:K248"/>
    <mergeCell ref="M253:R254"/>
    <mergeCell ref="D249:K249"/>
    <mergeCell ref="D238:K238"/>
    <mergeCell ref="D239:K239"/>
    <mergeCell ref="D240:K240"/>
    <mergeCell ref="D241:K241"/>
    <mergeCell ref="D242:K242"/>
    <mergeCell ref="D243:K243"/>
    <mergeCell ref="D229:K229"/>
    <mergeCell ref="D231:K231"/>
    <mergeCell ref="D234:K234"/>
    <mergeCell ref="M226:R227"/>
    <mergeCell ref="D236:K236"/>
    <mergeCell ref="D237:K237"/>
    <mergeCell ref="D218:K218"/>
    <mergeCell ref="D219:K219"/>
    <mergeCell ref="D220:K220"/>
    <mergeCell ref="D221:K221"/>
    <mergeCell ref="D222:K222"/>
    <mergeCell ref="D225:K225"/>
    <mergeCell ref="D212:K212"/>
    <mergeCell ref="D213:K213"/>
    <mergeCell ref="D214:K214"/>
    <mergeCell ref="D215:K215"/>
    <mergeCell ref="D216:K216"/>
    <mergeCell ref="D217:K217"/>
    <mergeCell ref="D206:K206"/>
    <mergeCell ref="D207:K207"/>
    <mergeCell ref="D208:K208"/>
    <mergeCell ref="D209:K209"/>
    <mergeCell ref="D210:K210"/>
    <mergeCell ref="D211:K211"/>
    <mergeCell ref="D191:K191"/>
    <mergeCell ref="D194:K194"/>
    <mergeCell ref="D198:K198"/>
    <mergeCell ref="D200:K200"/>
    <mergeCell ref="D203:K203"/>
    <mergeCell ref="D205:K205"/>
    <mergeCell ref="D185:K185"/>
    <mergeCell ref="D186:K186"/>
    <mergeCell ref="D187:K187"/>
    <mergeCell ref="D188:K188"/>
    <mergeCell ref="D189:K189"/>
    <mergeCell ref="D190:K190"/>
    <mergeCell ref="D179:K179"/>
    <mergeCell ref="D180:K180"/>
    <mergeCell ref="D181:K181"/>
    <mergeCell ref="D182:K182"/>
    <mergeCell ref="D183:K183"/>
    <mergeCell ref="D184:K184"/>
    <mergeCell ref="D173:K173"/>
    <mergeCell ref="D174:K174"/>
    <mergeCell ref="D175:K175"/>
    <mergeCell ref="D176:K176"/>
    <mergeCell ref="D177:K177"/>
    <mergeCell ref="D178:K178"/>
    <mergeCell ref="D159:K159"/>
    <mergeCell ref="D171:K171"/>
    <mergeCell ref="D152:K152"/>
    <mergeCell ref="D153:K153"/>
    <mergeCell ref="D154:K154"/>
    <mergeCell ref="D155:K155"/>
    <mergeCell ref="D156:K156"/>
    <mergeCell ref="D157:K157"/>
    <mergeCell ref="D162:K162"/>
    <mergeCell ref="D166:K166"/>
    <mergeCell ref="D147:K147"/>
    <mergeCell ref="D148:K148"/>
    <mergeCell ref="D149:K149"/>
    <mergeCell ref="D150:K150"/>
    <mergeCell ref="D151:K151"/>
    <mergeCell ref="D158:K158"/>
    <mergeCell ref="D139:K139"/>
    <mergeCell ref="D142:K142"/>
    <mergeCell ref="D144:K144"/>
    <mergeCell ref="M134:R135"/>
    <mergeCell ref="D145:K145"/>
    <mergeCell ref="D146:K146"/>
    <mergeCell ref="D126:K126"/>
    <mergeCell ref="D127:K127"/>
    <mergeCell ref="D128:K128"/>
    <mergeCell ref="D129:K129"/>
    <mergeCell ref="D130:K130"/>
    <mergeCell ref="D137:K137"/>
    <mergeCell ref="D121:K121"/>
    <mergeCell ref="D122:K122"/>
    <mergeCell ref="D123:K123"/>
    <mergeCell ref="D124:K124"/>
    <mergeCell ref="D125:K125"/>
    <mergeCell ref="D116:K116"/>
    <mergeCell ref="D120:K120"/>
    <mergeCell ref="D101:K101"/>
    <mergeCell ref="D102:K102"/>
    <mergeCell ref="D109:K109"/>
    <mergeCell ref="D111:K111"/>
    <mergeCell ref="D98:K98"/>
    <mergeCell ref="D99:K99"/>
    <mergeCell ref="M106:R107"/>
    <mergeCell ref="D117:K117"/>
    <mergeCell ref="D118:K118"/>
    <mergeCell ref="D119:K119"/>
    <mergeCell ref="D90:K90"/>
    <mergeCell ref="D91:K91"/>
    <mergeCell ref="D92:K92"/>
    <mergeCell ref="D93:K93"/>
    <mergeCell ref="D114:K114"/>
    <mergeCell ref="D100:K100"/>
    <mergeCell ref="D94:K94"/>
    <mergeCell ref="D95:K95"/>
    <mergeCell ref="D96:K96"/>
    <mergeCell ref="D97:K97"/>
    <mergeCell ref="D82:K82"/>
    <mergeCell ref="D85:K85"/>
    <mergeCell ref="D87:K87"/>
    <mergeCell ref="D88:K88"/>
    <mergeCell ref="D89:K89"/>
    <mergeCell ref="D69:K69"/>
    <mergeCell ref="D70:K70"/>
    <mergeCell ref="D71:K71"/>
    <mergeCell ref="D72:K72"/>
    <mergeCell ref="D73:K73"/>
    <mergeCell ref="D80:K80"/>
    <mergeCell ref="D45:K45"/>
    <mergeCell ref="D46:K46"/>
    <mergeCell ref="D47:K47"/>
    <mergeCell ref="D48:K48"/>
    <mergeCell ref="D49:K49"/>
    <mergeCell ref="D66:K66"/>
    <mergeCell ref="D50:K50"/>
    <mergeCell ref="D35:K35"/>
    <mergeCell ref="M32:R33"/>
    <mergeCell ref="D41:K41"/>
    <mergeCell ref="D42:K42"/>
    <mergeCell ref="D43:K43"/>
    <mergeCell ref="D44:K44"/>
    <mergeCell ref="D23:K23"/>
    <mergeCell ref="D24:K24"/>
    <mergeCell ref="D25:K25"/>
    <mergeCell ref="D26:K26"/>
    <mergeCell ref="D27:K27"/>
    <mergeCell ref="D28:K28"/>
    <mergeCell ref="D16:K16"/>
    <mergeCell ref="D18:K18"/>
    <mergeCell ref="D19:K19"/>
    <mergeCell ref="D20:K20"/>
    <mergeCell ref="D21:K21"/>
    <mergeCell ref="D22:K22"/>
    <mergeCell ref="A5:B11"/>
    <mergeCell ref="D5:K11"/>
    <mergeCell ref="M5:M10"/>
    <mergeCell ref="N5:N10"/>
    <mergeCell ref="O5:O10"/>
    <mergeCell ref="P7:P10"/>
    <mergeCell ref="M11:N11"/>
    <mergeCell ref="O11:Q11"/>
    <mergeCell ref="M54:R55"/>
    <mergeCell ref="D37:K37"/>
    <mergeCell ref="D38:K38"/>
    <mergeCell ref="D39:K39"/>
    <mergeCell ref="D40:K40"/>
    <mergeCell ref="A1:R1"/>
    <mergeCell ref="A3:R3"/>
    <mergeCell ref="P5:R6"/>
    <mergeCell ref="Q7:R10"/>
    <mergeCell ref="M13:R14"/>
    <mergeCell ref="M195:R196"/>
    <mergeCell ref="M163:R164"/>
    <mergeCell ref="D57:K57"/>
    <mergeCell ref="D59:K59"/>
    <mergeCell ref="D62:K62"/>
    <mergeCell ref="D64:K64"/>
    <mergeCell ref="D65:K65"/>
    <mergeCell ref="D67:K67"/>
    <mergeCell ref="D68:K68"/>
    <mergeCell ref="M77:R78"/>
    <mergeCell ref="A2:R2"/>
    <mergeCell ref="D309:K309"/>
    <mergeCell ref="D335:K335"/>
    <mergeCell ref="D372:K372"/>
    <mergeCell ref="D31:K31"/>
    <mergeCell ref="D53:K53"/>
    <mergeCell ref="D76:K76"/>
    <mergeCell ref="D105:K105"/>
    <mergeCell ref="D133:K133"/>
    <mergeCell ref="D252:K252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2" manualBreakCount="12">
    <brk id="31" max="17" man="1"/>
    <brk id="53" max="17" man="1"/>
    <brk id="76" max="17" man="1"/>
    <brk id="105" max="17" man="1"/>
    <brk id="133" max="17" man="1"/>
    <brk id="162" max="17" man="1"/>
    <brk id="194" max="17" man="1"/>
    <brk id="225" max="17" man="1"/>
    <brk id="252" max="17" man="1"/>
    <brk id="282" max="17" man="1"/>
    <brk id="309" max="17" man="1"/>
    <brk id="3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5"/>
  <sheetViews>
    <sheetView zoomScaleSheetLayoutView="100" workbookViewId="0" topLeftCell="A1">
      <selection activeCell="A1" sqref="A1:R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22" width="11.57421875" style="0" customWidth="1"/>
    <col min="23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77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2" t="s">
        <v>3</v>
      </c>
      <c r="E16" s="62"/>
      <c r="F16" s="63"/>
      <c r="G16" s="63"/>
      <c r="H16" s="63"/>
      <c r="I16" s="63"/>
      <c r="J16" s="63"/>
      <c r="K16" s="59"/>
      <c r="L16" s="46"/>
      <c r="M16" s="23">
        <v>36</v>
      </c>
      <c r="N16" s="23">
        <v>9746</v>
      </c>
      <c r="O16" s="23">
        <v>491227</v>
      </c>
      <c r="P16" s="23">
        <v>2719302</v>
      </c>
      <c r="Q16" s="23">
        <v>2160297</v>
      </c>
      <c r="R16" s="50">
        <v>79.4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4</v>
      </c>
      <c r="N18" s="1" t="s">
        <v>149</v>
      </c>
      <c r="O18" s="1" t="s">
        <v>149</v>
      </c>
      <c r="P18" s="1" t="s">
        <v>149</v>
      </c>
      <c r="Q18" s="1" t="s">
        <v>149</v>
      </c>
      <c r="R18" s="1" t="s">
        <v>149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2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18</v>
      </c>
      <c r="B20" s="14"/>
      <c r="C20" s="17"/>
      <c r="D20" s="55" t="s">
        <v>21</v>
      </c>
      <c r="E20" s="55"/>
      <c r="F20" s="56"/>
      <c r="G20" s="56"/>
      <c r="H20" s="56"/>
      <c r="I20" s="56"/>
      <c r="J20" s="56"/>
      <c r="K20" s="57"/>
      <c r="L20" s="46"/>
      <c r="M20" s="31">
        <v>1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22</v>
      </c>
      <c r="B21" s="14"/>
      <c r="C21" s="17"/>
      <c r="D21" s="55" t="s">
        <v>24</v>
      </c>
      <c r="E21" s="55"/>
      <c r="F21" s="56"/>
      <c r="G21" s="56"/>
      <c r="H21" s="56"/>
      <c r="I21" s="56"/>
      <c r="J21" s="56"/>
      <c r="K21" s="57"/>
      <c r="L21" s="36"/>
      <c r="M21" s="31">
        <v>4</v>
      </c>
      <c r="N21" s="31">
        <v>389</v>
      </c>
      <c r="O21" s="31">
        <v>13243</v>
      </c>
      <c r="P21" s="31">
        <v>92761</v>
      </c>
      <c r="Q21" s="31">
        <v>16616</v>
      </c>
      <c r="R21" s="49">
        <v>17.9</v>
      </c>
    </row>
    <row r="22" spans="1:18" ht="22.5" customHeight="1">
      <c r="A22" s="13">
        <v>23</v>
      </c>
      <c r="B22" s="14"/>
      <c r="C22" s="17"/>
      <c r="D22" s="55" t="s">
        <v>25</v>
      </c>
      <c r="E22" s="55"/>
      <c r="F22" s="56"/>
      <c r="G22" s="56"/>
      <c r="H22" s="56"/>
      <c r="I22" s="56"/>
      <c r="J22" s="56"/>
      <c r="K22" s="57"/>
      <c r="L22" s="46"/>
      <c r="M22" s="31">
        <v>5</v>
      </c>
      <c r="N22" s="31">
        <v>254</v>
      </c>
      <c r="O22" s="31">
        <v>11336</v>
      </c>
      <c r="P22" s="31">
        <v>28137</v>
      </c>
      <c r="Q22" s="1" t="s">
        <v>149</v>
      </c>
      <c r="R22" s="1" t="s">
        <v>149</v>
      </c>
    </row>
    <row r="23" spans="1:18" ht="22.5" customHeight="1">
      <c r="A23" s="13">
        <v>24</v>
      </c>
      <c r="B23" s="14"/>
      <c r="C23" s="17"/>
      <c r="D23" s="55" t="s">
        <v>26</v>
      </c>
      <c r="E23" s="55"/>
      <c r="F23" s="56"/>
      <c r="G23" s="56"/>
      <c r="H23" s="56"/>
      <c r="I23" s="56"/>
      <c r="J23" s="56"/>
      <c r="K23" s="57"/>
      <c r="L23" s="36"/>
      <c r="M23" s="31">
        <v>2</v>
      </c>
      <c r="N23" s="1" t="s">
        <v>149</v>
      </c>
      <c r="O23" s="1" t="s">
        <v>149</v>
      </c>
      <c r="P23" s="1" t="s">
        <v>149</v>
      </c>
      <c r="Q23" s="1" t="s">
        <v>149</v>
      </c>
      <c r="R23" s="1" t="s">
        <v>149</v>
      </c>
    </row>
    <row r="24" spans="1:18" ht="22.5" customHeight="1">
      <c r="A24" s="13">
        <v>25</v>
      </c>
      <c r="B24" s="14"/>
      <c r="C24" s="17"/>
      <c r="D24" s="55" t="s">
        <v>27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27</v>
      </c>
      <c r="B25" s="14"/>
      <c r="C25" s="17"/>
      <c r="D25" s="55" t="s">
        <v>29</v>
      </c>
      <c r="E25" s="55"/>
      <c r="F25" s="56"/>
      <c r="G25" s="56"/>
      <c r="H25" s="56"/>
      <c r="I25" s="56"/>
      <c r="J25" s="56"/>
      <c r="K25" s="57"/>
      <c r="L25" s="36"/>
      <c r="M25" s="31">
        <v>4</v>
      </c>
      <c r="N25" s="1" t="s">
        <v>149</v>
      </c>
      <c r="O25" s="1" t="s">
        <v>149</v>
      </c>
      <c r="P25" s="1" t="s">
        <v>149</v>
      </c>
      <c r="Q25" s="1" t="s">
        <v>149</v>
      </c>
      <c r="R25" s="1" t="s">
        <v>149</v>
      </c>
    </row>
    <row r="26" spans="1:18" ht="22.5" customHeight="1">
      <c r="A26" s="13">
        <v>28</v>
      </c>
      <c r="B26" s="14"/>
      <c r="C26" s="17"/>
      <c r="D26" s="55" t="s">
        <v>6</v>
      </c>
      <c r="E26" s="55"/>
      <c r="F26" s="56"/>
      <c r="G26" s="56"/>
      <c r="H26" s="56"/>
      <c r="I26" s="56"/>
      <c r="J26" s="56"/>
      <c r="K26" s="57"/>
      <c r="L26" s="36"/>
      <c r="M26" s="31">
        <v>7</v>
      </c>
      <c r="N26" s="31">
        <v>2101</v>
      </c>
      <c r="O26" s="31">
        <v>104112</v>
      </c>
      <c r="P26" s="31">
        <v>335131</v>
      </c>
      <c r="Q26" s="31">
        <v>153537</v>
      </c>
      <c r="R26" s="49">
        <v>45.8</v>
      </c>
    </row>
    <row r="27" spans="1:18" ht="22.5" customHeight="1">
      <c r="A27" s="13">
        <v>29</v>
      </c>
      <c r="B27" s="14"/>
      <c r="C27" s="17"/>
      <c r="D27" s="55" t="s">
        <v>30</v>
      </c>
      <c r="E27" s="55"/>
      <c r="F27" s="56"/>
      <c r="G27" s="56"/>
      <c r="H27" s="56"/>
      <c r="I27" s="56"/>
      <c r="J27" s="56"/>
      <c r="K27" s="57"/>
      <c r="L27" s="36"/>
      <c r="M27" s="31">
        <v>3</v>
      </c>
      <c r="N27" s="31">
        <v>124</v>
      </c>
      <c r="O27" s="31">
        <v>3426</v>
      </c>
      <c r="P27" s="31">
        <v>18845</v>
      </c>
      <c r="Q27" s="1" t="s">
        <v>149</v>
      </c>
      <c r="R27" s="1" t="s">
        <v>149</v>
      </c>
    </row>
    <row r="28" spans="1:18" ht="22.5" customHeight="1">
      <c r="A28" s="13">
        <v>32</v>
      </c>
      <c r="B28" s="14"/>
      <c r="C28" s="17"/>
      <c r="D28" s="55" t="s">
        <v>32</v>
      </c>
      <c r="E28" s="55"/>
      <c r="F28" s="56"/>
      <c r="G28" s="56"/>
      <c r="H28" s="56"/>
      <c r="I28" s="56"/>
      <c r="J28" s="56"/>
      <c r="K28" s="57"/>
      <c r="L28" s="36"/>
      <c r="M28" s="31">
        <v>1</v>
      </c>
      <c r="N28" s="1" t="s">
        <v>149</v>
      </c>
      <c r="O28" s="1" t="s">
        <v>149</v>
      </c>
      <c r="P28" s="1" t="s">
        <v>149</v>
      </c>
      <c r="Q28" s="1" t="s">
        <v>149</v>
      </c>
      <c r="R28" s="1" t="s">
        <v>149</v>
      </c>
    </row>
    <row r="29" spans="1:18" ht="22.5" customHeight="1">
      <c r="A29" s="13">
        <v>33</v>
      </c>
      <c r="B29" s="14"/>
      <c r="C29" s="17"/>
      <c r="D29" s="55" t="s">
        <v>33</v>
      </c>
      <c r="E29" s="55"/>
      <c r="F29" s="56"/>
      <c r="G29" s="56"/>
      <c r="H29" s="56"/>
      <c r="I29" s="56"/>
      <c r="J29" s="56"/>
      <c r="K29" s="57"/>
      <c r="L29" s="36"/>
      <c r="M29" s="31">
        <v>1</v>
      </c>
      <c r="N29" s="1" t="s">
        <v>149</v>
      </c>
      <c r="O29" s="1" t="s">
        <v>149</v>
      </c>
      <c r="P29" s="1" t="s">
        <v>149</v>
      </c>
      <c r="Q29" s="1" t="s">
        <v>149</v>
      </c>
      <c r="R29" s="1" t="s">
        <v>149</v>
      </c>
    </row>
    <row r="30" spans="1:17" ht="6.75" customHeight="1">
      <c r="A30" s="15"/>
      <c r="B30" s="16"/>
      <c r="C30" s="17"/>
      <c r="D30" s="24"/>
      <c r="E30" s="24"/>
      <c r="F30" s="25"/>
      <c r="G30" s="25"/>
      <c r="H30" s="25"/>
      <c r="I30" s="25"/>
      <c r="J30" s="32"/>
      <c r="K30" s="26"/>
      <c r="L30" s="36"/>
      <c r="M30" s="17"/>
      <c r="N30" s="20"/>
      <c r="O30" s="20"/>
      <c r="P30" s="33"/>
      <c r="Q30" s="38"/>
    </row>
    <row r="31" spans="1:18" ht="22.5" customHeight="1">
      <c r="A31" s="4"/>
      <c r="B31" s="10"/>
      <c r="C31" s="17"/>
      <c r="D31" s="28"/>
      <c r="E31" s="28"/>
      <c r="F31" s="28"/>
      <c r="G31" s="28"/>
      <c r="H31" s="28"/>
      <c r="I31" s="28"/>
      <c r="J31" s="29"/>
      <c r="K31" s="34" t="s">
        <v>8</v>
      </c>
      <c r="L31" s="35"/>
      <c r="M31" s="23">
        <v>36</v>
      </c>
      <c r="N31" s="23">
        <v>9746</v>
      </c>
      <c r="O31" s="23">
        <v>491227</v>
      </c>
      <c r="P31" s="23">
        <v>2719302</v>
      </c>
      <c r="Q31" s="23">
        <v>2160297</v>
      </c>
      <c r="R31" s="50">
        <v>79.4</v>
      </c>
    </row>
    <row r="32" spans="1:22" s="4" customFormat="1" ht="6.75" customHeight="1">
      <c r="A32" s="13"/>
      <c r="B32" s="13"/>
      <c r="C32" s="17"/>
      <c r="D32" s="60"/>
      <c r="E32" s="60"/>
      <c r="F32" s="60"/>
      <c r="G32" s="60"/>
      <c r="H32" s="60"/>
      <c r="I32" s="60"/>
      <c r="J32" s="60"/>
      <c r="K32" s="60"/>
      <c r="L32" s="26"/>
      <c r="M32" s="23"/>
      <c r="N32" s="23"/>
      <c r="O32" s="1"/>
      <c r="P32" s="1"/>
      <c r="Q32" s="1"/>
      <c r="R32" s="1"/>
      <c r="S32"/>
      <c r="T32"/>
      <c r="U32"/>
      <c r="V32"/>
    </row>
    <row r="33" spans="3:18" ht="12.75" customHeight="1"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64" t="s">
        <v>78</v>
      </c>
      <c r="N33" s="64"/>
      <c r="O33" s="64"/>
      <c r="P33" s="64"/>
      <c r="Q33" s="64"/>
      <c r="R33" s="64"/>
    </row>
    <row r="34" spans="3:18" ht="12.75" customHeight="1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64"/>
      <c r="N34" s="64"/>
      <c r="O34" s="64"/>
      <c r="P34" s="64"/>
      <c r="Q34" s="64"/>
      <c r="R34" s="64"/>
    </row>
    <row r="35" spans="3:17" ht="12.75" customHeight="1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20"/>
      <c r="O35" s="20"/>
      <c r="P35" s="20"/>
      <c r="Q35" s="20"/>
    </row>
    <row r="36" spans="1:18" ht="22.5" customHeight="1">
      <c r="A36" s="5" t="s">
        <v>2</v>
      </c>
      <c r="B36" s="6"/>
      <c r="C36" s="17"/>
      <c r="D36" s="62" t="s">
        <v>3</v>
      </c>
      <c r="E36" s="62"/>
      <c r="F36" s="63"/>
      <c r="G36" s="63"/>
      <c r="H36" s="63"/>
      <c r="I36" s="63"/>
      <c r="J36" s="63"/>
      <c r="K36" s="59"/>
      <c r="L36" s="46"/>
      <c r="M36" s="23">
        <v>66</v>
      </c>
      <c r="N36" s="23">
        <v>30147</v>
      </c>
      <c r="O36" s="23">
        <v>2165845</v>
      </c>
      <c r="P36" s="23">
        <v>14085104</v>
      </c>
      <c r="Q36" s="23">
        <v>10085211</v>
      </c>
      <c r="R36" s="50">
        <v>71.6</v>
      </c>
    </row>
    <row r="37" spans="1:17" ht="6.75" customHeight="1">
      <c r="A37" s="5"/>
      <c r="B37" s="6"/>
      <c r="C37" s="17"/>
      <c r="D37" s="30"/>
      <c r="E37" s="30"/>
      <c r="F37" s="28"/>
      <c r="G37" s="28"/>
      <c r="H37" s="28"/>
      <c r="I37" s="28"/>
      <c r="J37" s="28"/>
      <c r="K37" s="22"/>
      <c r="L37" s="46"/>
      <c r="M37" s="23"/>
      <c r="N37" s="23"/>
      <c r="O37" s="23"/>
      <c r="P37" s="23"/>
      <c r="Q37" s="42"/>
    </row>
    <row r="38" spans="1:18" ht="22.5" customHeight="1">
      <c r="A38" s="13">
        <v>10</v>
      </c>
      <c r="B38" s="14"/>
      <c r="C38" s="17"/>
      <c r="D38" s="55" t="s">
        <v>15</v>
      </c>
      <c r="E38" s="55"/>
      <c r="F38" s="56"/>
      <c r="G38" s="56"/>
      <c r="H38" s="56"/>
      <c r="I38" s="56"/>
      <c r="J38" s="56"/>
      <c r="K38" s="57"/>
      <c r="L38" s="36"/>
      <c r="M38" s="31">
        <v>10</v>
      </c>
      <c r="N38" s="31">
        <v>940</v>
      </c>
      <c r="O38" s="31">
        <v>29112</v>
      </c>
      <c r="P38" s="31">
        <v>345887</v>
      </c>
      <c r="Q38" s="31">
        <v>33158</v>
      </c>
      <c r="R38" s="49">
        <v>9.6</v>
      </c>
    </row>
    <row r="39" spans="1:18" ht="22.5" customHeight="1">
      <c r="A39" s="13">
        <v>11</v>
      </c>
      <c r="B39" s="14"/>
      <c r="C39" s="17"/>
      <c r="D39" s="55" t="s">
        <v>4</v>
      </c>
      <c r="E39" s="55"/>
      <c r="F39" s="56"/>
      <c r="G39" s="56"/>
      <c r="H39" s="56"/>
      <c r="I39" s="56"/>
      <c r="J39" s="56"/>
      <c r="K39" s="57"/>
      <c r="L39" s="36"/>
      <c r="M39" s="31">
        <v>1</v>
      </c>
      <c r="N39" s="1" t="s">
        <v>149</v>
      </c>
      <c r="O39" s="1" t="s">
        <v>149</v>
      </c>
      <c r="P39" s="1" t="s">
        <v>149</v>
      </c>
      <c r="Q39" s="1" t="s">
        <v>149</v>
      </c>
      <c r="R39" s="1" t="s">
        <v>149</v>
      </c>
    </row>
    <row r="40" spans="1:18" ht="22.5" customHeight="1">
      <c r="A40" s="13">
        <v>14</v>
      </c>
      <c r="B40" s="14"/>
      <c r="C40" s="17"/>
      <c r="D40" s="55" t="s">
        <v>17</v>
      </c>
      <c r="E40" s="55"/>
      <c r="F40" s="55"/>
      <c r="G40" s="55"/>
      <c r="H40" s="55"/>
      <c r="I40" s="55"/>
      <c r="J40" s="55"/>
      <c r="K40" s="55"/>
      <c r="L40" s="36"/>
      <c r="M40" s="31">
        <v>1</v>
      </c>
      <c r="N40" s="1" t="s">
        <v>149</v>
      </c>
      <c r="O40" s="1" t="s">
        <v>149</v>
      </c>
      <c r="P40" s="1" t="s">
        <v>149</v>
      </c>
      <c r="Q40" s="1" t="s">
        <v>149</v>
      </c>
      <c r="R40" s="1" t="s">
        <v>149</v>
      </c>
    </row>
    <row r="41" spans="1:18" ht="22.5" customHeight="1">
      <c r="A41" s="13">
        <v>18</v>
      </c>
      <c r="B41" s="14"/>
      <c r="C41" s="17"/>
      <c r="D41" s="55" t="s">
        <v>21</v>
      </c>
      <c r="E41" s="55"/>
      <c r="F41" s="56"/>
      <c r="G41" s="56"/>
      <c r="H41" s="56"/>
      <c r="I41" s="56"/>
      <c r="J41" s="56"/>
      <c r="K41" s="57"/>
      <c r="L41" s="46"/>
      <c r="M41" s="31">
        <v>6</v>
      </c>
      <c r="N41" s="31">
        <v>514</v>
      </c>
      <c r="O41" s="31">
        <v>22806</v>
      </c>
      <c r="P41" s="31">
        <v>149916</v>
      </c>
      <c r="Q41" s="31">
        <v>3923</v>
      </c>
      <c r="R41" s="49">
        <v>2.6</v>
      </c>
    </row>
    <row r="42" spans="1:18" ht="22.5" customHeight="1">
      <c r="A42" s="13">
        <v>20</v>
      </c>
      <c r="B42" s="14"/>
      <c r="C42" s="17"/>
      <c r="D42" s="55" t="s">
        <v>23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8" ht="22.5" customHeight="1">
      <c r="A43" s="13">
        <v>21</v>
      </c>
      <c r="B43" s="14"/>
      <c r="C43" s="17"/>
      <c r="D43" s="55" t="s">
        <v>22</v>
      </c>
      <c r="E43" s="55"/>
      <c r="F43" s="56"/>
      <c r="G43" s="56"/>
      <c r="H43" s="56"/>
      <c r="I43" s="56"/>
      <c r="J43" s="56"/>
      <c r="K43" s="57"/>
      <c r="L43" s="36"/>
      <c r="M43" s="31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22</v>
      </c>
      <c r="B44" s="14"/>
      <c r="C44" s="17"/>
      <c r="D44" s="55" t="s">
        <v>24</v>
      </c>
      <c r="E44" s="55"/>
      <c r="F44" s="56"/>
      <c r="G44" s="56"/>
      <c r="H44" s="56"/>
      <c r="I44" s="56"/>
      <c r="J44" s="56"/>
      <c r="K44" s="57"/>
      <c r="L44" s="36"/>
      <c r="M44" s="31">
        <v>2</v>
      </c>
      <c r="N44" s="1" t="s">
        <v>149</v>
      </c>
      <c r="O44" s="1" t="s">
        <v>149</v>
      </c>
      <c r="P44" s="1" t="s">
        <v>149</v>
      </c>
      <c r="Q44" s="1" t="s">
        <v>149</v>
      </c>
      <c r="R44" s="1" t="s">
        <v>149</v>
      </c>
    </row>
    <row r="45" spans="1:18" ht="22.5" customHeight="1">
      <c r="A45" s="13">
        <v>23</v>
      </c>
      <c r="B45" s="14"/>
      <c r="C45" s="17"/>
      <c r="D45" s="55" t="s">
        <v>25</v>
      </c>
      <c r="E45" s="55"/>
      <c r="F45" s="56"/>
      <c r="G45" s="56"/>
      <c r="H45" s="56"/>
      <c r="I45" s="56"/>
      <c r="J45" s="56"/>
      <c r="K45" s="57"/>
      <c r="L45" s="46"/>
      <c r="M45" s="31">
        <v>5</v>
      </c>
      <c r="N45" s="31">
        <v>210</v>
      </c>
      <c r="O45" s="31">
        <v>10029</v>
      </c>
      <c r="P45" s="31">
        <v>58409</v>
      </c>
      <c r="Q45" s="1" t="s">
        <v>149</v>
      </c>
      <c r="R45" s="1" t="s">
        <v>149</v>
      </c>
    </row>
    <row r="46" spans="1:18" ht="22.5" customHeight="1">
      <c r="A46" s="13">
        <v>24</v>
      </c>
      <c r="B46" s="14"/>
      <c r="C46" s="17"/>
      <c r="D46" s="55" t="s">
        <v>26</v>
      </c>
      <c r="E46" s="55"/>
      <c r="F46" s="56"/>
      <c r="G46" s="56"/>
      <c r="H46" s="56"/>
      <c r="I46" s="56"/>
      <c r="J46" s="56"/>
      <c r="K46" s="57"/>
      <c r="L46" s="36"/>
      <c r="M46" s="31">
        <v>1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25</v>
      </c>
      <c r="B47" s="14"/>
      <c r="C47" s="17"/>
      <c r="D47" s="55" t="s">
        <v>27</v>
      </c>
      <c r="E47" s="55"/>
      <c r="F47" s="56"/>
      <c r="G47" s="56"/>
      <c r="H47" s="56"/>
      <c r="I47" s="56"/>
      <c r="J47" s="56"/>
      <c r="K47" s="57"/>
      <c r="L47" s="36"/>
      <c r="M47" s="31">
        <v>5</v>
      </c>
      <c r="N47" s="31">
        <v>533</v>
      </c>
      <c r="O47" s="31">
        <v>22817</v>
      </c>
      <c r="P47" s="31">
        <v>97570</v>
      </c>
      <c r="Q47" s="1" t="s">
        <v>149</v>
      </c>
      <c r="R47" s="1" t="s">
        <v>149</v>
      </c>
    </row>
    <row r="48" spans="1:18" ht="22.5" customHeight="1">
      <c r="A48" s="13">
        <v>26</v>
      </c>
      <c r="B48" s="14"/>
      <c r="C48" s="17"/>
      <c r="D48" s="55" t="s">
        <v>28</v>
      </c>
      <c r="E48" s="55"/>
      <c r="F48" s="56"/>
      <c r="G48" s="56"/>
      <c r="H48" s="56"/>
      <c r="I48" s="56"/>
      <c r="J48" s="56"/>
      <c r="K48" s="57"/>
      <c r="L48" s="46"/>
      <c r="M48" s="31">
        <v>6</v>
      </c>
      <c r="N48" s="31">
        <v>6064</v>
      </c>
      <c r="O48" s="31">
        <v>431911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27</v>
      </c>
      <c r="B49" s="14"/>
      <c r="C49" s="17"/>
      <c r="D49" s="55" t="s">
        <v>29</v>
      </c>
      <c r="E49" s="55"/>
      <c r="F49" s="56"/>
      <c r="G49" s="56"/>
      <c r="H49" s="56"/>
      <c r="I49" s="56"/>
      <c r="J49" s="56"/>
      <c r="K49" s="57"/>
      <c r="L49" s="36"/>
      <c r="M49" s="31">
        <v>7</v>
      </c>
      <c r="N49" s="31">
        <v>9921</v>
      </c>
      <c r="O49" s="31">
        <v>746951</v>
      </c>
      <c r="P49" s="31">
        <v>2873477</v>
      </c>
      <c r="Q49" s="31">
        <v>2043885</v>
      </c>
      <c r="R49" s="49">
        <v>71.1</v>
      </c>
    </row>
    <row r="50" spans="1:18" ht="22.5" customHeight="1">
      <c r="A50" s="13">
        <v>28</v>
      </c>
      <c r="B50" s="14"/>
      <c r="C50" s="17"/>
      <c r="D50" s="55" t="s">
        <v>6</v>
      </c>
      <c r="E50" s="55"/>
      <c r="F50" s="56"/>
      <c r="G50" s="56"/>
      <c r="H50" s="56"/>
      <c r="I50" s="56"/>
      <c r="J50" s="56"/>
      <c r="K50" s="57"/>
      <c r="L50" s="36"/>
      <c r="M50" s="31">
        <v>8</v>
      </c>
      <c r="N50" s="31">
        <v>602</v>
      </c>
      <c r="O50" s="31">
        <v>29593</v>
      </c>
      <c r="P50" s="31">
        <v>84552</v>
      </c>
      <c r="Q50" s="31">
        <v>49895</v>
      </c>
      <c r="R50" s="49">
        <v>59</v>
      </c>
    </row>
    <row r="51" spans="1:18" ht="22.5" customHeight="1">
      <c r="A51" s="13">
        <v>29</v>
      </c>
      <c r="B51" s="14"/>
      <c r="C51" s="17"/>
      <c r="D51" s="55" t="s">
        <v>30</v>
      </c>
      <c r="E51" s="55"/>
      <c r="F51" s="56"/>
      <c r="G51" s="56"/>
      <c r="H51" s="56"/>
      <c r="I51" s="56"/>
      <c r="J51" s="56"/>
      <c r="K51" s="57"/>
      <c r="L51" s="36"/>
      <c r="M51" s="31">
        <v>5</v>
      </c>
      <c r="N51" s="1" t="s">
        <v>149</v>
      </c>
      <c r="O51" s="1" t="s">
        <v>149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32</v>
      </c>
      <c r="B52" s="14"/>
      <c r="C52" s="17"/>
      <c r="D52" s="55" t="s">
        <v>32</v>
      </c>
      <c r="E52" s="55"/>
      <c r="F52" s="56"/>
      <c r="G52" s="56"/>
      <c r="H52" s="56"/>
      <c r="I52" s="56"/>
      <c r="J52" s="56"/>
      <c r="K52" s="57"/>
      <c r="L52" s="36"/>
      <c r="M52" s="31">
        <v>2</v>
      </c>
      <c r="N52" s="1" t="s">
        <v>149</v>
      </c>
      <c r="O52" s="1" t="s">
        <v>149</v>
      </c>
      <c r="P52" s="1" t="s">
        <v>149</v>
      </c>
      <c r="Q52" s="1" t="s">
        <v>149</v>
      </c>
      <c r="R52" s="1" t="s">
        <v>149</v>
      </c>
    </row>
    <row r="53" spans="1:18" ht="22.5" customHeight="1">
      <c r="A53" s="13">
        <v>33</v>
      </c>
      <c r="B53" s="14"/>
      <c r="C53" s="17"/>
      <c r="D53" s="55" t="s">
        <v>33</v>
      </c>
      <c r="E53" s="55"/>
      <c r="F53" s="56"/>
      <c r="G53" s="56"/>
      <c r="H53" s="56"/>
      <c r="I53" s="56"/>
      <c r="J53" s="56"/>
      <c r="K53" s="57"/>
      <c r="L53" s="36"/>
      <c r="M53" s="31">
        <v>5</v>
      </c>
      <c r="N53" s="31">
        <v>435</v>
      </c>
      <c r="O53" s="31">
        <v>25654</v>
      </c>
      <c r="P53" s="31">
        <v>52464</v>
      </c>
      <c r="Q53" s="1" t="s">
        <v>149</v>
      </c>
      <c r="R53" s="1" t="s">
        <v>149</v>
      </c>
    </row>
    <row r="54" spans="1:17" ht="6.75" customHeight="1">
      <c r="A54" s="15"/>
      <c r="B54" s="16"/>
      <c r="C54" s="17"/>
      <c r="D54" s="24"/>
      <c r="E54" s="24"/>
      <c r="F54" s="25"/>
      <c r="G54" s="25"/>
      <c r="H54" s="25"/>
      <c r="I54" s="25"/>
      <c r="J54" s="32"/>
      <c r="K54" s="26"/>
      <c r="L54" s="36"/>
      <c r="M54" s="17"/>
      <c r="N54" s="20"/>
      <c r="O54" s="20"/>
      <c r="P54" s="33"/>
      <c r="Q54" s="38"/>
    </row>
    <row r="55" spans="1:18" ht="22.5" customHeight="1">
      <c r="A55" s="4"/>
      <c r="B55" s="10"/>
      <c r="C55" s="17"/>
      <c r="D55" s="28"/>
      <c r="E55" s="28"/>
      <c r="F55" s="28"/>
      <c r="G55" s="28"/>
      <c r="H55" s="28"/>
      <c r="I55" s="28"/>
      <c r="J55" s="29"/>
      <c r="K55" s="34" t="s">
        <v>8</v>
      </c>
      <c r="L55" s="35"/>
      <c r="M55" s="23">
        <v>66</v>
      </c>
      <c r="N55" s="23">
        <v>30147</v>
      </c>
      <c r="O55" s="23">
        <v>2165845</v>
      </c>
      <c r="P55" s="23">
        <v>14085104</v>
      </c>
      <c r="Q55" s="23">
        <v>10085211</v>
      </c>
      <c r="R55" s="50">
        <v>71.6</v>
      </c>
    </row>
    <row r="56" spans="1:22" s="4" customFormat="1" ht="6.75" customHeight="1">
      <c r="A56" s="13"/>
      <c r="B56" s="13"/>
      <c r="C56" s="17"/>
      <c r="D56" s="60"/>
      <c r="E56" s="60"/>
      <c r="F56" s="60"/>
      <c r="G56" s="60"/>
      <c r="H56" s="60"/>
      <c r="I56" s="60"/>
      <c r="J56" s="60"/>
      <c r="K56" s="60"/>
      <c r="L56" s="26"/>
      <c r="M56" s="23"/>
      <c r="N56" s="23"/>
      <c r="O56" s="1"/>
      <c r="P56" s="1"/>
      <c r="Q56" s="1"/>
      <c r="R56" s="1"/>
      <c r="S56"/>
      <c r="T56"/>
      <c r="U56"/>
      <c r="V56"/>
    </row>
    <row r="57" spans="3:18" ht="12.75" customHeight="1">
      <c r="C57" s="17"/>
      <c r="D57" s="17"/>
      <c r="E57" s="17"/>
      <c r="F57" s="17"/>
      <c r="G57" s="17"/>
      <c r="H57" s="17"/>
      <c r="I57" s="17"/>
      <c r="J57" s="18"/>
      <c r="K57" s="17"/>
      <c r="L57" s="17"/>
      <c r="M57" s="64" t="s">
        <v>79</v>
      </c>
      <c r="N57" s="64"/>
      <c r="O57" s="64"/>
      <c r="P57" s="64"/>
      <c r="Q57" s="64"/>
      <c r="R57" s="64"/>
    </row>
    <row r="58" spans="3:18" ht="12.75" customHeight="1"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64"/>
      <c r="N58" s="64"/>
      <c r="O58" s="64"/>
      <c r="P58" s="64"/>
      <c r="Q58" s="64"/>
      <c r="R58" s="64"/>
    </row>
    <row r="59" spans="3:17" ht="12.75" customHeight="1">
      <c r="C59" s="17"/>
      <c r="D59" s="17"/>
      <c r="E59" s="17"/>
      <c r="F59" s="17"/>
      <c r="G59" s="17"/>
      <c r="H59" s="17"/>
      <c r="I59" s="17"/>
      <c r="J59" s="18"/>
      <c r="K59" s="17"/>
      <c r="L59" s="17"/>
      <c r="M59" s="17"/>
      <c r="N59" s="20"/>
      <c r="O59" s="20"/>
      <c r="P59" s="20"/>
      <c r="Q59" s="20"/>
    </row>
    <row r="60" spans="1:18" ht="22.5" customHeight="1">
      <c r="A60" s="5" t="s">
        <v>2</v>
      </c>
      <c r="B60" s="6"/>
      <c r="C60" s="17"/>
      <c r="D60" s="62" t="s">
        <v>3</v>
      </c>
      <c r="E60" s="62"/>
      <c r="F60" s="63"/>
      <c r="G60" s="63"/>
      <c r="H60" s="63"/>
      <c r="I60" s="63"/>
      <c r="J60" s="63"/>
      <c r="K60" s="59"/>
      <c r="L60" s="46"/>
      <c r="M60" s="23">
        <v>44</v>
      </c>
      <c r="N60" s="23">
        <v>5472</v>
      </c>
      <c r="O60" s="23">
        <v>159942</v>
      </c>
      <c r="P60" s="23">
        <v>527710</v>
      </c>
      <c r="Q60" s="23">
        <v>88891</v>
      </c>
      <c r="R60" s="50">
        <v>16.8</v>
      </c>
    </row>
    <row r="61" spans="1:17" ht="6.75" customHeight="1">
      <c r="A61" s="5"/>
      <c r="B61" s="6"/>
      <c r="C61" s="17"/>
      <c r="D61" s="30"/>
      <c r="E61" s="30"/>
      <c r="F61" s="28"/>
      <c r="G61" s="28"/>
      <c r="H61" s="28"/>
      <c r="I61" s="28"/>
      <c r="J61" s="28"/>
      <c r="K61" s="22"/>
      <c r="L61" s="46"/>
      <c r="M61" s="23"/>
      <c r="N61" s="23"/>
      <c r="O61" s="23"/>
      <c r="P61" s="23"/>
      <c r="Q61" s="42"/>
    </row>
    <row r="62" spans="1:18" ht="22.5" customHeight="1">
      <c r="A62" s="13">
        <v>10</v>
      </c>
      <c r="B62" s="14"/>
      <c r="C62" s="17"/>
      <c r="D62" s="55" t="s">
        <v>15</v>
      </c>
      <c r="E62" s="55"/>
      <c r="F62" s="56"/>
      <c r="G62" s="56"/>
      <c r="H62" s="56"/>
      <c r="I62" s="56"/>
      <c r="J62" s="56"/>
      <c r="K62" s="57"/>
      <c r="L62" s="36"/>
      <c r="M62" s="31">
        <v>4</v>
      </c>
      <c r="N62" s="1" t="s">
        <v>149</v>
      </c>
      <c r="O62" s="1" t="s">
        <v>149</v>
      </c>
      <c r="P62" s="1" t="s">
        <v>149</v>
      </c>
      <c r="Q62" s="1" t="s">
        <v>149</v>
      </c>
      <c r="R62" s="1" t="s">
        <v>149</v>
      </c>
    </row>
    <row r="63" spans="1:18" ht="22.5" customHeight="1">
      <c r="A63" s="13">
        <v>11</v>
      </c>
      <c r="B63" s="14"/>
      <c r="C63" s="17"/>
      <c r="D63" s="55" t="s">
        <v>4</v>
      </c>
      <c r="E63" s="55"/>
      <c r="F63" s="56"/>
      <c r="G63" s="56"/>
      <c r="H63" s="56"/>
      <c r="I63" s="56"/>
      <c r="J63" s="56"/>
      <c r="K63" s="57"/>
      <c r="L63" s="36"/>
      <c r="M63" s="31">
        <v>1</v>
      </c>
      <c r="N63" s="1" t="s">
        <v>149</v>
      </c>
      <c r="O63" s="1" t="s">
        <v>149</v>
      </c>
      <c r="P63" s="1" t="s">
        <v>149</v>
      </c>
      <c r="Q63" s="1" t="s">
        <v>149</v>
      </c>
      <c r="R63" s="1" t="s">
        <v>149</v>
      </c>
    </row>
    <row r="64" spans="1:18" ht="22.5" customHeight="1">
      <c r="A64" s="13">
        <v>18</v>
      </c>
      <c r="B64" s="14"/>
      <c r="C64" s="17"/>
      <c r="D64" s="55" t="s">
        <v>21</v>
      </c>
      <c r="E64" s="55"/>
      <c r="F64" s="56"/>
      <c r="G64" s="56"/>
      <c r="H64" s="56"/>
      <c r="I64" s="56"/>
      <c r="J64" s="56"/>
      <c r="K64" s="57"/>
      <c r="L64" s="46"/>
      <c r="M64" s="31">
        <v>3</v>
      </c>
      <c r="N64" s="1" t="s">
        <v>149</v>
      </c>
      <c r="O64" s="1" t="s">
        <v>149</v>
      </c>
      <c r="P64" s="1" t="s">
        <v>149</v>
      </c>
      <c r="Q64" s="1" t="s">
        <v>149</v>
      </c>
      <c r="R64" s="1" t="s">
        <v>149</v>
      </c>
    </row>
    <row r="65" spans="1:18" ht="22.5" customHeight="1">
      <c r="A65" s="13">
        <v>22</v>
      </c>
      <c r="B65" s="14"/>
      <c r="C65" s="17"/>
      <c r="D65" s="55" t="s">
        <v>24</v>
      </c>
      <c r="E65" s="55"/>
      <c r="F65" s="56"/>
      <c r="G65" s="56"/>
      <c r="H65" s="56"/>
      <c r="I65" s="56"/>
      <c r="J65" s="56"/>
      <c r="K65" s="57"/>
      <c r="L65" s="36"/>
      <c r="M65" s="31">
        <v>4</v>
      </c>
      <c r="N65" s="31">
        <v>375</v>
      </c>
      <c r="O65" s="31">
        <v>13601</v>
      </c>
      <c r="P65" s="31">
        <v>80800</v>
      </c>
      <c r="Q65" s="31">
        <v>28286</v>
      </c>
      <c r="R65" s="49">
        <v>35</v>
      </c>
    </row>
    <row r="66" spans="1:18" ht="22.5" customHeight="1">
      <c r="A66" s="13">
        <v>23</v>
      </c>
      <c r="B66" s="14"/>
      <c r="C66" s="17"/>
      <c r="D66" s="55" t="s">
        <v>25</v>
      </c>
      <c r="E66" s="55"/>
      <c r="F66" s="56"/>
      <c r="G66" s="56"/>
      <c r="H66" s="56"/>
      <c r="I66" s="56"/>
      <c r="J66" s="56"/>
      <c r="K66" s="57"/>
      <c r="L66" s="46"/>
      <c r="M66" s="31">
        <v>7</v>
      </c>
      <c r="N66" s="31">
        <v>1299</v>
      </c>
      <c r="O66" s="31">
        <v>44896</v>
      </c>
      <c r="P66" s="31">
        <v>108571</v>
      </c>
      <c r="Q66" s="1" t="s">
        <v>149</v>
      </c>
      <c r="R66" s="1" t="s">
        <v>149</v>
      </c>
    </row>
    <row r="67" spans="1:18" ht="22.5" customHeight="1">
      <c r="A67" s="13">
        <v>24</v>
      </c>
      <c r="B67" s="14"/>
      <c r="C67" s="17"/>
      <c r="D67" s="55" t="s">
        <v>26</v>
      </c>
      <c r="E67" s="55"/>
      <c r="F67" s="56"/>
      <c r="G67" s="56"/>
      <c r="H67" s="56"/>
      <c r="I67" s="56"/>
      <c r="J67" s="56"/>
      <c r="K67" s="57"/>
      <c r="L67" s="36"/>
      <c r="M67" s="31">
        <v>1</v>
      </c>
      <c r="N67" s="1" t="s">
        <v>149</v>
      </c>
      <c r="O67" s="1" t="s">
        <v>149</v>
      </c>
      <c r="P67" s="1" t="s">
        <v>149</v>
      </c>
      <c r="Q67" s="1" t="s">
        <v>149</v>
      </c>
      <c r="R67" s="1" t="s">
        <v>149</v>
      </c>
    </row>
    <row r="68" spans="1:18" ht="22.5" customHeight="1">
      <c r="A68" s="13">
        <v>25</v>
      </c>
      <c r="B68" s="14"/>
      <c r="C68" s="17"/>
      <c r="D68" s="55" t="s">
        <v>27</v>
      </c>
      <c r="E68" s="55"/>
      <c r="F68" s="56"/>
      <c r="G68" s="56"/>
      <c r="H68" s="56"/>
      <c r="I68" s="56"/>
      <c r="J68" s="56"/>
      <c r="K68" s="57"/>
      <c r="L68" s="36"/>
      <c r="M68" s="31">
        <v>7</v>
      </c>
      <c r="N68" s="31">
        <v>366</v>
      </c>
      <c r="O68" s="31">
        <v>12014</v>
      </c>
      <c r="P68" s="31">
        <v>47363</v>
      </c>
      <c r="Q68" s="31">
        <v>1869</v>
      </c>
      <c r="R68" s="49">
        <v>3.9</v>
      </c>
    </row>
    <row r="69" spans="1:18" ht="22.5" customHeight="1">
      <c r="A69" s="13">
        <v>26</v>
      </c>
      <c r="B69" s="14"/>
      <c r="C69" s="17"/>
      <c r="D69" s="55" t="s">
        <v>28</v>
      </c>
      <c r="E69" s="55"/>
      <c r="F69" s="56"/>
      <c r="G69" s="56"/>
      <c r="H69" s="56"/>
      <c r="I69" s="56"/>
      <c r="J69" s="56"/>
      <c r="K69" s="57"/>
      <c r="L69" s="46"/>
      <c r="M69" s="31">
        <v>3</v>
      </c>
      <c r="N69" s="31">
        <v>170</v>
      </c>
      <c r="O69" s="31">
        <v>4883</v>
      </c>
      <c r="P69" s="31">
        <v>28382</v>
      </c>
      <c r="Q69" s="1" t="s">
        <v>149</v>
      </c>
      <c r="R69" s="1" t="s">
        <v>149</v>
      </c>
    </row>
    <row r="70" spans="1:18" ht="22.5" customHeight="1">
      <c r="A70" s="13">
        <v>27</v>
      </c>
      <c r="B70" s="14"/>
      <c r="C70" s="17"/>
      <c r="D70" s="55" t="s">
        <v>29</v>
      </c>
      <c r="E70" s="55"/>
      <c r="F70" s="56"/>
      <c r="G70" s="56"/>
      <c r="H70" s="56"/>
      <c r="I70" s="56"/>
      <c r="J70" s="56"/>
      <c r="K70" s="57"/>
      <c r="L70" s="36"/>
      <c r="M70" s="31">
        <v>2</v>
      </c>
      <c r="N70" s="1" t="s">
        <v>149</v>
      </c>
      <c r="O70" s="1" t="s">
        <v>149</v>
      </c>
      <c r="P70" s="1" t="s">
        <v>149</v>
      </c>
      <c r="Q70" s="1" t="s">
        <v>149</v>
      </c>
      <c r="R70" s="1" t="s">
        <v>149</v>
      </c>
    </row>
    <row r="71" spans="1:18" ht="22.5" customHeight="1">
      <c r="A71" s="13">
        <v>28</v>
      </c>
      <c r="B71" s="14"/>
      <c r="C71" s="17"/>
      <c r="D71" s="55" t="s">
        <v>6</v>
      </c>
      <c r="E71" s="55"/>
      <c r="F71" s="56"/>
      <c r="G71" s="56"/>
      <c r="H71" s="56"/>
      <c r="I71" s="56"/>
      <c r="J71" s="56"/>
      <c r="K71" s="57"/>
      <c r="L71" s="36"/>
      <c r="M71" s="31">
        <v>6</v>
      </c>
      <c r="N71" s="31">
        <v>503</v>
      </c>
      <c r="O71" s="31">
        <v>17903</v>
      </c>
      <c r="P71" s="31">
        <v>73529</v>
      </c>
      <c r="Q71" s="31">
        <v>39442</v>
      </c>
      <c r="R71" s="49">
        <v>53.6</v>
      </c>
    </row>
    <row r="72" spans="1:18" ht="22.5" customHeight="1">
      <c r="A72" s="13">
        <v>30</v>
      </c>
      <c r="B72" s="14"/>
      <c r="C72" s="17"/>
      <c r="D72" s="55" t="s">
        <v>7</v>
      </c>
      <c r="E72" s="55"/>
      <c r="F72" s="56"/>
      <c r="G72" s="56"/>
      <c r="H72" s="56"/>
      <c r="I72" s="56"/>
      <c r="J72" s="56"/>
      <c r="K72" s="57"/>
      <c r="L72" s="36"/>
      <c r="M72" s="31">
        <v>1</v>
      </c>
      <c r="N72" s="1" t="s">
        <v>149</v>
      </c>
      <c r="O72" s="1" t="s">
        <v>149</v>
      </c>
      <c r="P72" s="1" t="s">
        <v>149</v>
      </c>
      <c r="Q72" s="1" t="s">
        <v>149</v>
      </c>
      <c r="R72" s="1" t="s">
        <v>149</v>
      </c>
    </row>
    <row r="73" spans="1:18" ht="22.5" customHeight="1">
      <c r="A73" s="13">
        <v>32</v>
      </c>
      <c r="B73" s="14"/>
      <c r="C73" s="17"/>
      <c r="D73" s="55" t="s">
        <v>32</v>
      </c>
      <c r="E73" s="55"/>
      <c r="F73" s="56"/>
      <c r="G73" s="56"/>
      <c r="H73" s="56"/>
      <c r="I73" s="56"/>
      <c r="J73" s="56"/>
      <c r="K73" s="57"/>
      <c r="L73" s="36"/>
      <c r="M73" s="31">
        <v>3</v>
      </c>
      <c r="N73" s="31">
        <v>124</v>
      </c>
      <c r="O73" s="31">
        <v>3723</v>
      </c>
      <c r="P73" s="31">
        <v>10688</v>
      </c>
      <c r="Q73" s="48" t="s">
        <v>143</v>
      </c>
      <c r="R73" s="48" t="s">
        <v>143</v>
      </c>
    </row>
    <row r="74" spans="1:18" ht="22.5" customHeight="1">
      <c r="A74" s="13">
        <v>33</v>
      </c>
      <c r="B74" s="14"/>
      <c r="C74" s="17"/>
      <c r="D74" s="55" t="s">
        <v>33</v>
      </c>
      <c r="E74" s="55"/>
      <c r="F74" s="56"/>
      <c r="G74" s="56"/>
      <c r="H74" s="56"/>
      <c r="I74" s="56"/>
      <c r="J74" s="56"/>
      <c r="K74" s="57"/>
      <c r="L74" s="36"/>
      <c r="M74" s="31">
        <v>2</v>
      </c>
      <c r="N74" s="1" t="s">
        <v>149</v>
      </c>
      <c r="O74" s="1" t="s">
        <v>149</v>
      </c>
      <c r="P74" s="1" t="s">
        <v>149</v>
      </c>
      <c r="Q74" s="1" t="s">
        <v>149</v>
      </c>
      <c r="R74" s="1" t="s">
        <v>149</v>
      </c>
    </row>
    <row r="75" spans="1:17" ht="6.75" customHeight="1">
      <c r="A75" s="15"/>
      <c r="B75" s="16"/>
      <c r="C75" s="17"/>
      <c r="D75" s="24"/>
      <c r="E75" s="24"/>
      <c r="F75" s="25"/>
      <c r="G75" s="25"/>
      <c r="H75" s="25"/>
      <c r="I75" s="25"/>
      <c r="J75" s="32"/>
      <c r="K75" s="26"/>
      <c r="L75" s="36"/>
      <c r="M75" s="17"/>
      <c r="N75" s="20"/>
      <c r="O75" s="20"/>
      <c r="P75" s="33"/>
      <c r="Q75" s="38"/>
    </row>
    <row r="76" spans="1:18" ht="22.5" customHeight="1">
      <c r="A76" s="4"/>
      <c r="B76" s="10"/>
      <c r="C76" s="17"/>
      <c r="D76" s="28"/>
      <c r="E76" s="28"/>
      <c r="F76" s="28"/>
      <c r="G76" s="28"/>
      <c r="H76" s="28"/>
      <c r="I76" s="28"/>
      <c r="J76" s="29"/>
      <c r="K76" s="34" t="s">
        <v>8</v>
      </c>
      <c r="L76" s="35"/>
      <c r="M76" s="23">
        <v>44</v>
      </c>
      <c r="N76" s="23">
        <v>5472</v>
      </c>
      <c r="O76" s="23">
        <v>159942</v>
      </c>
      <c r="P76" s="23">
        <v>527710</v>
      </c>
      <c r="Q76" s="23">
        <v>88891</v>
      </c>
      <c r="R76" s="50">
        <v>16.8</v>
      </c>
    </row>
    <row r="77" spans="1:22" s="4" customFormat="1" ht="6.75" customHeight="1">
      <c r="A77" s="13"/>
      <c r="B77" s="13"/>
      <c r="C77" s="17"/>
      <c r="D77" s="60"/>
      <c r="E77" s="60"/>
      <c r="F77" s="60"/>
      <c r="G77" s="60"/>
      <c r="H77" s="60"/>
      <c r="I77" s="60"/>
      <c r="J77" s="60"/>
      <c r="K77" s="60"/>
      <c r="L77" s="26"/>
      <c r="M77" s="23"/>
      <c r="N77" s="23"/>
      <c r="O77" s="1"/>
      <c r="P77" s="1"/>
      <c r="Q77" s="1"/>
      <c r="R77" s="1"/>
      <c r="S77"/>
      <c r="T77"/>
      <c r="U77"/>
      <c r="V77"/>
    </row>
    <row r="78" spans="3:18" ht="12.75" customHeight="1"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64" t="s">
        <v>80</v>
      </c>
      <c r="N78" s="64"/>
      <c r="O78" s="64"/>
      <c r="P78" s="64"/>
      <c r="Q78" s="64"/>
      <c r="R78" s="64"/>
    </row>
    <row r="79" spans="3:18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64"/>
      <c r="N79" s="64"/>
      <c r="O79" s="64"/>
      <c r="P79" s="64"/>
      <c r="Q79" s="64"/>
      <c r="R79" s="64"/>
    </row>
    <row r="80" spans="3:17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17"/>
      <c r="N80" s="20"/>
      <c r="O80" s="20"/>
      <c r="P80" s="20"/>
      <c r="Q80" s="20"/>
    </row>
    <row r="81" spans="1:18" ht="22.5" customHeight="1">
      <c r="A81" s="5" t="s">
        <v>10</v>
      </c>
      <c r="B81" s="6"/>
      <c r="C81" s="17"/>
      <c r="D81" s="58" t="s">
        <v>11</v>
      </c>
      <c r="E81" s="58"/>
      <c r="F81" s="59"/>
      <c r="G81" s="59"/>
      <c r="H81" s="59"/>
      <c r="I81" s="59"/>
      <c r="J81" s="59"/>
      <c r="K81" s="59"/>
      <c r="L81" s="46"/>
      <c r="M81" s="23">
        <v>7</v>
      </c>
      <c r="N81" s="23">
        <v>902</v>
      </c>
      <c r="O81" s="23">
        <v>43263</v>
      </c>
      <c r="P81" s="23">
        <v>178581</v>
      </c>
      <c r="Q81" s="23">
        <v>75457</v>
      </c>
      <c r="R81" s="50">
        <v>42.3</v>
      </c>
    </row>
    <row r="82" spans="1:17" ht="6.75" customHeight="1">
      <c r="A82" s="5"/>
      <c r="B82" s="6"/>
      <c r="C82" s="17"/>
      <c r="D82" s="21"/>
      <c r="E82" s="21"/>
      <c r="F82" s="22"/>
      <c r="G82" s="22"/>
      <c r="H82" s="22"/>
      <c r="I82" s="22"/>
      <c r="J82" s="22"/>
      <c r="K82" s="22"/>
      <c r="L82" s="46"/>
      <c r="M82" s="23"/>
      <c r="N82" s="23"/>
      <c r="O82" s="23"/>
      <c r="P82" s="23"/>
      <c r="Q82" s="42"/>
    </row>
    <row r="83" spans="1:18" ht="22.5" customHeight="1">
      <c r="A83" s="8" t="s">
        <v>13</v>
      </c>
      <c r="B83" s="9"/>
      <c r="C83" s="17"/>
      <c r="D83" s="55" t="s">
        <v>14</v>
      </c>
      <c r="E83" s="55"/>
      <c r="F83" s="56"/>
      <c r="G83" s="56"/>
      <c r="H83" s="56"/>
      <c r="I83" s="56"/>
      <c r="J83" s="56"/>
      <c r="K83" s="57"/>
      <c r="L83" s="36"/>
      <c r="M83" s="31">
        <v>7</v>
      </c>
      <c r="N83" s="31">
        <v>902</v>
      </c>
      <c r="O83" s="31">
        <v>43263</v>
      </c>
      <c r="P83" s="31">
        <v>178581</v>
      </c>
      <c r="Q83" s="31">
        <v>75457</v>
      </c>
      <c r="R83" s="49">
        <v>42.3</v>
      </c>
    </row>
    <row r="84" spans="1:17" ht="6.75" customHeight="1">
      <c r="A84" s="8"/>
      <c r="B84" s="9"/>
      <c r="C84" s="17"/>
      <c r="D84" s="24"/>
      <c r="E84" s="24"/>
      <c r="F84" s="25"/>
      <c r="G84" s="25"/>
      <c r="H84" s="25"/>
      <c r="I84" s="25"/>
      <c r="J84" s="25"/>
      <c r="K84" s="26"/>
      <c r="L84" s="36"/>
      <c r="M84" s="31"/>
      <c r="N84" s="27"/>
      <c r="O84" s="27"/>
      <c r="P84" s="27"/>
      <c r="Q84" s="27"/>
    </row>
    <row r="85" spans="1:17" ht="6.75" customHeight="1">
      <c r="A85" s="4"/>
      <c r="B85" s="10"/>
      <c r="C85" s="17"/>
      <c r="D85" s="28"/>
      <c r="E85" s="28"/>
      <c r="F85" s="28"/>
      <c r="G85" s="28"/>
      <c r="H85" s="28"/>
      <c r="I85" s="28"/>
      <c r="J85" s="29"/>
      <c r="K85" s="28"/>
      <c r="L85" s="46"/>
      <c r="M85" s="23"/>
      <c r="N85" s="23"/>
      <c r="O85" s="23"/>
      <c r="P85" s="23"/>
      <c r="Q85" s="42"/>
    </row>
    <row r="86" spans="1:18" ht="22.5" customHeight="1">
      <c r="A86" s="5" t="s">
        <v>2</v>
      </c>
      <c r="B86" s="6"/>
      <c r="C86" s="17"/>
      <c r="D86" s="62" t="s">
        <v>3</v>
      </c>
      <c r="E86" s="62"/>
      <c r="F86" s="63"/>
      <c r="G86" s="63"/>
      <c r="H86" s="63"/>
      <c r="I86" s="63"/>
      <c r="J86" s="63"/>
      <c r="K86" s="59"/>
      <c r="L86" s="46"/>
      <c r="M86" s="23">
        <v>56</v>
      </c>
      <c r="N86" s="23">
        <v>7737</v>
      </c>
      <c r="O86" s="23">
        <v>350273</v>
      </c>
      <c r="P86" s="23">
        <v>1201024</v>
      </c>
      <c r="Q86" s="23">
        <v>394232</v>
      </c>
      <c r="R86" s="50">
        <v>32.8</v>
      </c>
    </row>
    <row r="87" spans="1:17" ht="6.75" customHeight="1">
      <c r="A87" s="5"/>
      <c r="B87" s="6"/>
      <c r="C87" s="17"/>
      <c r="D87" s="30"/>
      <c r="E87" s="30"/>
      <c r="F87" s="28"/>
      <c r="G87" s="28"/>
      <c r="H87" s="28"/>
      <c r="I87" s="28"/>
      <c r="J87" s="28"/>
      <c r="K87" s="22"/>
      <c r="L87" s="46"/>
      <c r="M87" s="23"/>
      <c r="N87" s="23"/>
      <c r="O87" s="23"/>
      <c r="P87" s="23"/>
      <c r="Q87" s="42"/>
    </row>
    <row r="88" spans="1:18" ht="22.5" customHeight="1">
      <c r="A88" s="13">
        <v>10</v>
      </c>
      <c r="B88" s="14"/>
      <c r="C88" s="17"/>
      <c r="D88" s="55" t="s">
        <v>15</v>
      </c>
      <c r="E88" s="55"/>
      <c r="F88" s="56"/>
      <c r="G88" s="56"/>
      <c r="H88" s="56"/>
      <c r="I88" s="56"/>
      <c r="J88" s="56"/>
      <c r="K88" s="57"/>
      <c r="L88" s="36"/>
      <c r="M88" s="31">
        <v>4</v>
      </c>
      <c r="N88" s="31">
        <v>128</v>
      </c>
      <c r="O88" s="31">
        <v>1930</v>
      </c>
      <c r="P88" s="31">
        <v>8123</v>
      </c>
      <c r="Q88" s="1" t="s">
        <v>149</v>
      </c>
      <c r="R88" s="1" t="s">
        <v>149</v>
      </c>
    </row>
    <row r="89" spans="1:18" ht="22.5" customHeight="1">
      <c r="A89" s="13">
        <v>11</v>
      </c>
      <c r="B89" s="14"/>
      <c r="C89" s="17"/>
      <c r="D89" s="55" t="s">
        <v>4</v>
      </c>
      <c r="E89" s="55"/>
      <c r="F89" s="56"/>
      <c r="G89" s="56"/>
      <c r="H89" s="56"/>
      <c r="I89" s="56"/>
      <c r="J89" s="56"/>
      <c r="K89" s="57"/>
      <c r="L89" s="36"/>
      <c r="M89" s="31">
        <v>1</v>
      </c>
      <c r="N89" s="1" t="s">
        <v>149</v>
      </c>
      <c r="O89" s="1" t="s">
        <v>149</v>
      </c>
      <c r="P89" s="1" t="s">
        <v>149</v>
      </c>
      <c r="Q89" s="1" t="s">
        <v>149</v>
      </c>
      <c r="R89" s="1" t="s">
        <v>149</v>
      </c>
    </row>
    <row r="90" spans="1:18" ht="22.5" customHeight="1">
      <c r="A90" s="13">
        <v>13</v>
      </c>
      <c r="B90" s="14"/>
      <c r="C90" s="17"/>
      <c r="D90" s="55" t="s">
        <v>16</v>
      </c>
      <c r="E90" s="55"/>
      <c r="F90" s="56"/>
      <c r="G90" s="56"/>
      <c r="H90" s="56"/>
      <c r="I90" s="56"/>
      <c r="J90" s="56"/>
      <c r="K90" s="57"/>
      <c r="L90" s="36"/>
      <c r="M90" s="31">
        <v>1</v>
      </c>
      <c r="N90" s="1" t="s">
        <v>149</v>
      </c>
      <c r="O90" s="1" t="s">
        <v>149</v>
      </c>
      <c r="P90" s="1" t="s">
        <v>149</v>
      </c>
      <c r="Q90" s="1" t="s">
        <v>149</v>
      </c>
      <c r="R90" s="1" t="s">
        <v>149</v>
      </c>
    </row>
    <row r="91" spans="1:18" ht="22.5" customHeight="1">
      <c r="A91" s="13">
        <v>14</v>
      </c>
      <c r="B91" s="14"/>
      <c r="C91" s="17"/>
      <c r="D91" s="55" t="s">
        <v>17</v>
      </c>
      <c r="E91" s="55"/>
      <c r="F91" s="55"/>
      <c r="G91" s="55"/>
      <c r="H91" s="55"/>
      <c r="I91" s="55"/>
      <c r="J91" s="55"/>
      <c r="K91" s="55"/>
      <c r="L91" s="36"/>
      <c r="M91" s="31">
        <v>2</v>
      </c>
      <c r="N91" s="1" t="s">
        <v>149</v>
      </c>
      <c r="O91" s="1" t="s">
        <v>149</v>
      </c>
      <c r="P91" s="1" t="s">
        <v>149</v>
      </c>
      <c r="Q91" s="1" t="s">
        <v>149</v>
      </c>
      <c r="R91" s="1" t="s">
        <v>149</v>
      </c>
    </row>
    <row r="92" spans="1:18" ht="22.5" customHeight="1">
      <c r="A92" s="13">
        <v>16</v>
      </c>
      <c r="B92" s="14"/>
      <c r="C92" s="17"/>
      <c r="D92" s="55" t="s">
        <v>19</v>
      </c>
      <c r="E92" s="55"/>
      <c r="F92" s="56"/>
      <c r="G92" s="56"/>
      <c r="H92" s="56"/>
      <c r="I92" s="56"/>
      <c r="J92" s="56"/>
      <c r="K92" s="57"/>
      <c r="L92" s="36"/>
      <c r="M92" s="31">
        <v>1</v>
      </c>
      <c r="N92" s="1" t="s">
        <v>149</v>
      </c>
      <c r="O92" s="1" t="s">
        <v>149</v>
      </c>
      <c r="P92" s="1" t="s">
        <v>149</v>
      </c>
      <c r="Q92" s="1" t="s">
        <v>149</v>
      </c>
      <c r="R92" s="1" t="s">
        <v>149</v>
      </c>
    </row>
    <row r="93" spans="1:18" ht="22.5" customHeight="1">
      <c r="A93" s="13">
        <v>18</v>
      </c>
      <c r="B93" s="14"/>
      <c r="C93" s="17"/>
      <c r="D93" s="55" t="s">
        <v>21</v>
      </c>
      <c r="E93" s="55"/>
      <c r="F93" s="56"/>
      <c r="G93" s="56"/>
      <c r="H93" s="56"/>
      <c r="I93" s="56"/>
      <c r="J93" s="56"/>
      <c r="K93" s="57"/>
      <c r="L93" s="46"/>
      <c r="M93" s="31">
        <v>4</v>
      </c>
      <c r="N93" s="31">
        <v>120</v>
      </c>
      <c r="O93" s="31">
        <v>3110</v>
      </c>
      <c r="P93" s="31">
        <v>13569</v>
      </c>
      <c r="Q93" s="1" t="s">
        <v>149</v>
      </c>
      <c r="R93" s="1" t="s">
        <v>149</v>
      </c>
    </row>
    <row r="94" spans="1:18" ht="22.5" customHeight="1">
      <c r="A94" s="13">
        <v>20</v>
      </c>
      <c r="B94" s="14"/>
      <c r="C94" s="17"/>
      <c r="D94" s="55" t="s">
        <v>23</v>
      </c>
      <c r="E94" s="55"/>
      <c r="F94" s="56"/>
      <c r="G94" s="56"/>
      <c r="H94" s="56"/>
      <c r="I94" s="56"/>
      <c r="J94" s="56"/>
      <c r="K94" s="57"/>
      <c r="L94" s="36"/>
      <c r="M94" s="31">
        <v>1</v>
      </c>
      <c r="N94" s="1" t="s">
        <v>149</v>
      </c>
      <c r="O94" s="1" t="s">
        <v>149</v>
      </c>
      <c r="P94" s="1" t="s">
        <v>149</v>
      </c>
      <c r="Q94" s="1" t="s">
        <v>149</v>
      </c>
      <c r="R94" s="1" t="s">
        <v>149</v>
      </c>
    </row>
    <row r="95" spans="1:18" ht="22.5" customHeight="1">
      <c r="A95" s="13">
        <v>22</v>
      </c>
      <c r="B95" s="14"/>
      <c r="C95" s="17"/>
      <c r="D95" s="55" t="s">
        <v>24</v>
      </c>
      <c r="E95" s="55"/>
      <c r="F95" s="56"/>
      <c r="G95" s="56"/>
      <c r="H95" s="56"/>
      <c r="I95" s="56"/>
      <c r="J95" s="56"/>
      <c r="K95" s="57"/>
      <c r="L95" s="36"/>
      <c r="M95" s="31">
        <v>8</v>
      </c>
      <c r="N95" s="31">
        <v>821</v>
      </c>
      <c r="O95" s="31">
        <v>24832</v>
      </c>
      <c r="P95" s="31">
        <v>154334</v>
      </c>
      <c r="Q95" s="31">
        <v>17206</v>
      </c>
      <c r="R95" s="49">
        <v>11.1</v>
      </c>
    </row>
    <row r="96" spans="1:18" ht="22.5" customHeight="1">
      <c r="A96" s="13">
        <v>23</v>
      </c>
      <c r="B96" s="14"/>
      <c r="C96" s="17"/>
      <c r="D96" s="55" t="s">
        <v>25</v>
      </c>
      <c r="E96" s="55"/>
      <c r="F96" s="56"/>
      <c r="G96" s="56"/>
      <c r="H96" s="56"/>
      <c r="I96" s="56"/>
      <c r="J96" s="56"/>
      <c r="K96" s="57"/>
      <c r="L96" s="46"/>
      <c r="M96" s="31">
        <v>4</v>
      </c>
      <c r="N96" s="1" t="s">
        <v>149</v>
      </c>
      <c r="O96" s="1" t="s">
        <v>149</v>
      </c>
      <c r="P96" s="1" t="s">
        <v>149</v>
      </c>
      <c r="Q96" s="1" t="s">
        <v>149</v>
      </c>
      <c r="R96" s="1" t="s">
        <v>149</v>
      </c>
    </row>
    <row r="97" spans="1:18" ht="22.5" customHeight="1">
      <c r="A97" s="13">
        <v>24</v>
      </c>
      <c r="B97" s="14"/>
      <c r="C97" s="17"/>
      <c r="D97" s="55" t="s">
        <v>26</v>
      </c>
      <c r="E97" s="55"/>
      <c r="F97" s="56"/>
      <c r="G97" s="56"/>
      <c r="H97" s="56"/>
      <c r="I97" s="56"/>
      <c r="J97" s="56"/>
      <c r="K97" s="57"/>
      <c r="L97" s="36"/>
      <c r="M97" s="31">
        <v>1</v>
      </c>
      <c r="N97" s="1" t="s">
        <v>149</v>
      </c>
      <c r="O97" s="1" t="s">
        <v>149</v>
      </c>
      <c r="P97" s="1" t="s">
        <v>149</v>
      </c>
      <c r="Q97" s="1" t="s">
        <v>149</v>
      </c>
      <c r="R97" s="1" t="s">
        <v>149</v>
      </c>
    </row>
    <row r="98" spans="1:18" ht="22.5" customHeight="1">
      <c r="A98" s="13">
        <v>25</v>
      </c>
      <c r="B98" s="14"/>
      <c r="C98" s="17"/>
      <c r="D98" s="55" t="s">
        <v>27</v>
      </c>
      <c r="E98" s="55"/>
      <c r="F98" s="56"/>
      <c r="G98" s="56"/>
      <c r="H98" s="56"/>
      <c r="I98" s="56"/>
      <c r="J98" s="56"/>
      <c r="K98" s="57"/>
      <c r="L98" s="36"/>
      <c r="M98" s="31">
        <v>5</v>
      </c>
      <c r="N98" s="1" t="s">
        <v>149</v>
      </c>
      <c r="O98" s="1" t="s">
        <v>149</v>
      </c>
      <c r="P98" s="1" t="s">
        <v>149</v>
      </c>
      <c r="Q98" s="1" t="s">
        <v>149</v>
      </c>
      <c r="R98" s="1" t="s">
        <v>149</v>
      </c>
    </row>
    <row r="99" spans="1:18" ht="22.5" customHeight="1">
      <c r="A99" s="13">
        <v>26</v>
      </c>
      <c r="B99" s="14"/>
      <c r="C99" s="17"/>
      <c r="D99" s="55" t="s">
        <v>28</v>
      </c>
      <c r="E99" s="55"/>
      <c r="F99" s="56"/>
      <c r="G99" s="56"/>
      <c r="H99" s="56"/>
      <c r="I99" s="56"/>
      <c r="J99" s="56"/>
      <c r="K99" s="57"/>
      <c r="L99" s="46"/>
      <c r="M99" s="31">
        <v>3</v>
      </c>
      <c r="N99" s="31">
        <v>120</v>
      </c>
      <c r="O99" s="31">
        <v>3055</v>
      </c>
      <c r="P99" s="31">
        <v>22564</v>
      </c>
      <c r="Q99" s="31">
        <v>980</v>
      </c>
      <c r="R99" s="49">
        <v>4.3</v>
      </c>
    </row>
    <row r="100" spans="1:18" ht="22.5" customHeight="1">
      <c r="A100" s="13">
        <v>27</v>
      </c>
      <c r="B100" s="14"/>
      <c r="C100" s="17"/>
      <c r="D100" s="55" t="s">
        <v>29</v>
      </c>
      <c r="E100" s="55"/>
      <c r="F100" s="56"/>
      <c r="G100" s="56"/>
      <c r="H100" s="56"/>
      <c r="I100" s="56"/>
      <c r="J100" s="56"/>
      <c r="K100" s="57"/>
      <c r="L100" s="36"/>
      <c r="M100" s="31">
        <v>4</v>
      </c>
      <c r="N100" s="1" t="s">
        <v>149</v>
      </c>
      <c r="O100" s="1" t="s">
        <v>149</v>
      </c>
      <c r="P100" s="1" t="s">
        <v>149</v>
      </c>
      <c r="Q100" s="1" t="s">
        <v>149</v>
      </c>
      <c r="R100" s="1" t="s">
        <v>149</v>
      </c>
    </row>
    <row r="101" spans="1:18" ht="22.5" customHeight="1">
      <c r="A101" s="13">
        <v>28</v>
      </c>
      <c r="B101" s="14"/>
      <c r="C101" s="17"/>
      <c r="D101" s="55" t="s">
        <v>6</v>
      </c>
      <c r="E101" s="55"/>
      <c r="F101" s="56"/>
      <c r="G101" s="56"/>
      <c r="H101" s="56"/>
      <c r="I101" s="56"/>
      <c r="J101" s="56"/>
      <c r="K101" s="57"/>
      <c r="L101" s="36"/>
      <c r="M101" s="31">
        <v>6</v>
      </c>
      <c r="N101" s="31">
        <v>428</v>
      </c>
      <c r="O101" s="31">
        <v>17454</v>
      </c>
      <c r="P101" s="31">
        <v>41862</v>
      </c>
      <c r="Q101" s="31">
        <v>13094</v>
      </c>
      <c r="R101" s="49">
        <v>31.3</v>
      </c>
    </row>
    <row r="102" spans="1:18" ht="22.5" customHeight="1">
      <c r="A102" s="13">
        <v>29</v>
      </c>
      <c r="B102" s="14"/>
      <c r="C102" s="17"/>
      <c r="D102" s="55" t="s">
        <v>30</v>
      </c>
      <c r="E102" s="55"/>
      <c r="F102" s="56"/>
      <c r="G102" s="56"/>
      <c r="H102" s="56"/>
      <c r="I102" s="56"/>
      <c r="J102" s="56"/>
      <c r="K102" s="57"/>
      <c r="L102" s="36"/>
      <c r="M102" s="31">
        <v>3</v>
      </c>
      <c r="N102" s="31">
        <v>1410</v>
      </c>
      <c r="O102" s="31">
        <v>68510</v>
      </c>
      <c r="P102" s="31">
        <v>293636</v>
      </c>
      <c r="Q102" s="31">
        <v>96584</v>
      </c>
      <c r="R102" s="49">
        <v>32.9</v>
      </c>
    </row>
    <row r="103" spans="1:18" ht="22.5" customHeight="1">
      <c r="A103" s="13">
        <v>30</v>
      </c>
      <c r="B103" s="14"/>
      <c r="C103" s="17"/>
      <c r="D103" s="55" t="s">
        <v>7</v>
      </c>
      <c r="E103" s="55"/>
      <c r="F103" s="56"/>
      <c r="G103" s="56"/>
      <c r="H103" s="56"/>
      <c r="I103" s="56"/>
      <c r="J103" s="56"/>
      <c r="K103" s="57"/>
      <c r="L103" s="36"/>
      <c r="M103" s="31">
        <v>1</v>
      </c>
      <c r="N103" s="1" t="s">
        <v>149</v>
      </c>
      <c r="O103" s="1" t="s">
        <v>149</v>
      </c>
      <c r="P103" s="1" t="s">
        <v>149</v>
      </c>
      <c r="Q103" s="1" t="s">
        <v>149</v>
      </c>
      <c r="R103" s="1" t="s">
        <v>149</v>
      </c>
    </row>
    <row r="104" spans="1:18" ht="22.5" customHeight="1">
      <c r="A104" s="13">
        <v>31</v>
      </c>
      <c r="B104" s="14"/>
      <c r="C104" s="17"/>
      <c r="D104" s="55" t="s">
        <v>31</v>
      </c>
      <c r="E104" s="55"/>
      <c r="F104" s="56"/>
      <c r="G104" s="56"/>
      <c r="H104" s="56"/>
      <c r="I104" s="56"/>
      <c r="J104" s="56"/>
      <c r="K104" s="57"/>
      <c r="L104" s="36"/>
      <c r="M104" s="31">
        <v>6</v>
      </c>
      <c r="N104" s="31">
        <v>440</v>
      </c>
      <c r="O104" s="31">
        <v>12864</v>
      </c>
      <c r="P104" s="31">
        <v>94957</v>
      </c>
      <c r="Q104" s="31">
        <v>10384</v>
      </c>
      <c r="R104" s="49">
        <v>10.9</v>
      </c>
    </row>
    <row r="105" spans="1:18" ht="22.5" customHeight="1">
      <c r="A105" s="13">
        <v>32</v>
      </c>
      <c r="B105" s="14"/>
      <c r="C105" s="17"/>
      <c r="D105" s="55" t="s">
        <v>32</v>
      </c>
      <c r="E105" s="55"/>
      <c r="F105" s="56"/>
      <c r="G105" s="56"/>
      <c r="H105" s="56"/>
      <c r="I105" s="56"/>
      <c r="J105" s="56"/>
      <c r="K105" s="57"/>
      <c r="L105" s="36"/>
      <c r="M105" s="31">
        <v>1</v>
      </c>
      <c r="N105" s="1" t="s">
        <v>149</v>
      </c>
      <c r="O105" s="1" t="s">
        <v>149</v>
      </c>
      <c r="P105" s="1" t="s">
        <v>149</v>
      </c>
      <c r="Q105" s="1" t="s">
        <v>149</v>
      </c>
      <c r="R105" s="1" t="s">
        <v>149</v>
      </c>
    </row>
    <row r="106" spans="1:17" ht="6.75" customHeight="1">
      <c r="A106" s="15"/>
      <c r="B106" s="16"/>
      <c r="C106" s="17"/>
      <c r="D106" s="24"/>
      <c r="E106" s="24"/>
      <c r="F106" s="25"/>
      <c r="G106" s="25"/>
      <c r="H106" s="25"/>
      <c r="I106" s="25"/>
      <c r="J106" s="32"/>
      <c r="K106" s="26"/>
      <c r="L106" s="36"/>
      <c r="M106" s="17"/>
      <c r="N106" s="20"/>
      <c r="O106" s="20"/>
      <c r="P106" s="33"/>
      <c r="Q106" s="38"/>
    </row>
    <row r="107" spans="1:18" ht="22.5" customHeight="1">
      <c r="A107" s="4"/>
      <c r="B107" s="10"/>
      <c r="C107" s="17"/>
      <c r="D107" s="28"/>
      <c r="E107" s="28"/>
      <c r="F107" s="28"/>
      <c r="G107" s="28"/>
      <c r="H107" s="28"/>
      <c r="I107" s="28"/>
      <c r="J107" s="29"/>
      <c r="K107" s="34" t="s">
        <v>8</v>
      </c>
      <c r="L107" s="35"/>
      <c r="M107" s="23">
        <v>63</v>
      </c>
      <c r="N107" s="23">
        <v>8639</v>
      </c>
      <c r="O107" s="23">
        <v>393536</v>
      </c>
      <c r="P107" s="23">
        <v>1379604</v>
      </c>
      <c r="Q107" s="23">
        <v>469689</v>
      </c>
      <c r="R107" s="50">
        <v>34</v>
      </c>
    </row>
    <row r="108" spans="1:22" s="4" customFormat="1" ht="6.75" customHeight="1">
      <c r="A108" s="13"/>
      <c r="B108" s="13"/>
      <c r="C108" s="17"/>
      <c r="D108" s="60"/>
      <c r="E108" s="60"/>
      <c r="F108" s="60"/>
      <c r="G108" s="60"/>
      <c r="H108" s="60"/>
      <c r="I108" s="60"/>
      <c r="J108" s="60"/>
      <c r="K108" s="60"/>
      <c r="L108" s="26"/>
      <c r="M108" s="23"/>
      <c r="N108" s="23"/>
      <c r="O108" s="1"/>
      <c r="P108" s="1"/>
      <c r="Q108" s="1"/>
      <c r="R108" s="1"/>
      <c r="S108"/>
      <c r="T108"/>
      <c r="U108"/>
      <c r="V108"/>
    </row>
    <row r="109" spans="3:18" ht="12.75" customHeight="1">
      <c r="C109" s="17"/>
      <c r="D109" s="17"/>
      <c r="E109" s="17"/>
      <c r="F109" s="17"/>
      <c r="G109" s="17"/>
      <c r="H109" s="17"/>
      <c r="I109" s="17"/>
      <c r="J109" s="18"/>
      <c r="K109" s="17"/>
      <c r="L109" s="17"/>
      <c r="M109" s="64" t="s">
        <v>76</v>
      </c>
      <c r="N109" s="64"/>
      <c r="O109" s="64"/>
      <c r="P109" s="64"/>
      <c r="Q109" s="64"/>
      <c r="R109" s="64"/>
    </row>
    <row r="110" spans="3:18" ht="12.75" customHeight="1">
      <c r="C110" s="17"/>
      <c r="D110" s="17"/>
      <c r="E110" s="17"/>
      <c r="F110" s="17"/>
      <c r="G110" s="17"/>
      <c r="H110" s="17"/>
      <c r="I110" s="17"/>
      <c r="J110" s="18"/>
      <c r="K110" s="17"/>
      <c r="L110" s="17"/>
      <c r="M110" s="64"/>
      <c r="N110" s="64"/>
      <c r="O110" s="64"/>
      <c r="P110" s="64"/>
      <c r="Q110" s="64"/>
      <c r="R110" s="64"/>
    </row>
    <row r="111" spans="3:17" ht="12.75" customHeight="1">
      <c r="C111" s="17"/>
      <c r="D111" s="17"/>
      <c r="E111" s="17"/>
      <c r="F111" s="17"/>
      <c r="G111" s="17"/>
      <c r="H111" s="17"/>
      <c r="I111" s="17"/>
      <c r="J111" s="18"/>
      <c r="K111" s="17"/>
      <c r="L111" s="17"/>
      <c r="M111" s="17"/>
      <c r="N111" s="20"/>
      <c r="O111" s="20"/>
      <c r="P111" s="20"/>
      <c r="Q111" s="20"/>
    </row>
    <row r="112" spans="1:18" ht="22.5" customHeight="1">
      <c r="A112" s="5" t="s">
        <v>10</v>
      </c>
      <c r="B112" s="6"/>
      <c r="C112" s="17"/>
      <c r="D112" s="58" t="s">
        <v>11</v>
      </c>
      <c r="E112" s="58"/>
      <c r="F112" s="59"/>
      <c r="G112" s="59"/>
      <c r="H112" s="59"/>
      <c r="I112" s="59"/>
      <c r="J112" s="59"/>
      <c r="K112" s="59"/>
      <c r="L112" s="46"/>
      <c r="M112" s="23">
        <v>3</v>
      </c>
      <c r="N112" s="23">
        <v>87</v>
      </c>
      <c r="O112" s="23">
        <v>2938</v>
      </c>
      <c r="P112" s="1" t="s">
        <v>149</v>
      </c>
      <c r="Q112" s="1" t="s">
        <v>149</v>
      </c>
      <c r="R112" s="1" t="s">
        <v>149</v>
      </c>
    </row>
    <row r="113" spans="1:17" ht="6.75" customHeight="1">
      <c r="A113" s="5"/>
      <c r="B113" s="6"/>
      <c r="C113" s="17"/>
      <c r="D113" s="21"/>
      <c r="E113" s="21"/>
      <c r="F113" s="22"/>
      <c r="G113" s="22"/>
      <c r="H113" s="22"/>
      <c r="I113" s="22"/>
      <c r="J113" s="22"/>
      <c r="K113" s="22"/>
      <c r="L113" s="46"/>
      <c r="M113" s="23"/>
      <c r="N113" s="23"/>
      <c r="O113" s="23"/>
      <c r="P113" s="23"/>
      <c r="Q113" s="42"/>
    </row>
    <row r="114" spans="1:18" ht="22.5" customHeight="1">
      <c r="A114" s="8" t="s">
        <v>13</v>
      </c>
      <c r="B114" s="9"/>
      <c r="C114" s="17"/>
      <c r="D114" s="55" t="s">
        <v>14</v>
      </c>
      <c r="E114" s="55"/>
      <c r="F114" s="56"/>
      <c r="G114" s="56"/>
      <c r="H114" s="56"/>
      <c r="I114" s="56"/>
      <c r="J114" s="56"/>
      <c r="K114" s="57"/>
      <c r="L114" s="36"/>
      <c r="M114" s="31">
        <v>3</v>
      </c>
      <c r="N114" s="31">
        <v>87</v>
      </c>
      <c r="O114" s="31">
        <v>2938</v>
      </c>
      <c r="P114" s="1" t="s">
        <v>149</v>
      </c>
      <c r="Q114" s="1" t="s">
        <v>149</v>
      </c>
      <c r="R114" s="1" t="s">
        <v>149</v>
      </c>
    </row>
    <row r="115" spans="1:17" ht="6.75" customHeight="1">
      <c r="A115" s="8"/>
      <c r="B115" s="9"/>
      <c r="C115" s="17"/>
      <c r="D115" s="24"/>
      <c r="E115" s="24"/>
      <c r="F115" s="25"/>
      <c r="G115" s="25"/>
      <c r="H115" s="25"/>
      <c r="I115" s="25"/>
      <c r="J115" s="25"/>
      <c r="K115" s="26"/>
      <c r="L115" s="36"/>
      <c r="M115" s="31"/>
      <c r="N115" s="27"/>
      <c r="O115" s="27"/>
      <c r="P115" s="27"/>
      <c r="Q115" s="27"/>
    </row>
    <row r="116" spans="1:17" ht="6.75" customHeight="1">
      <c r="A116" s="4"/>
      <c r="B116" s="10"/>
      <c r="C116" s="17"/>
      <c r="D116" s="28"/>
      <c r="E116" s="28"/>
      <c r="F116" s="28"/>
      <c r="G116" s="28"/>
      <c r="H116" s="28"/>
      <c r="I116" s="28"/>
      <c r="J116" s="29"/>
      <c r="K116" s="28"/>
      <c r="L116" s="46"/>
      <c r="M116" s="23"/>
      <c r="N116" s="23"/>
      <c r="O116" s="23"/>
      <c r="P116" s="23"/>
      <c r="Q116" s="42"/>
    </row>
    <row r="117" spans="1:18" ht="22.5" customHeight="1">
      <c r="A117" s="5" t="s">
        <v>2</v>
      </c>
      <c r="B117" s="6"/>
      <c r="C117" s="17"/>
      <c r="D117" s="62" t="s">
        <v>3</v>
      </c>
      <c r="E117" s="62"/>
      <c r="F117" s="63"/>
      <c r="G117" s="63"/>
      <c r="H117" s="63"/>
      <c r="I117" s="63"/>
      <c r="J117" s="63"/>
      <c r="K117" s="59"/>
      <c r="L117" s="46"/>
      <c r="M117" s="23">
        <v>103</v>
      </c>
      <c r="N117" s="23">
        <v>18869</v>
      </c>
      <c r="O117" s="23">
        <v>691333</v>
      </c>
      <c r="P117" s="1" t="s">
        <v>149</v>
      </c>
      <c r="Q117" s="1" t="s">
        <v>149</v>
      </c>
      <c r="R117" s="1" t="s">
        <v>149</v>
      </c>
    </row>
    <row r="118" spans="1:17" ht="6.75" customHeight="1">
      <c r="A118" s="5"/>
      <c r="B118" s="6"/>
      <c r="C118" s="17"/>
      <c r="D118" s="30"/>
      <c r="E118" s="30"/>
      <c r="F118" s="28"/>
      <c r="G118" s="28"/>
      <c r="H118" s="28"/>
      <c r="I118" s="28"/>
      <c r="J118" s="28"/>
      <c r="K118" s="22"/>
      <c r="L118" s="46"/>
      <c r="M118" s="23"/>
      <c r="N118" s="23"/>
      <c r="O118" s="23"/>
      <c r="P118" s="23"/>
      <c r="Q118" s="42"/>
    </row>
    <row r="119" spans="1:18" ht="22.5" customHeight="1">
      <c r="A119" s="13">
        <v>10</v>
      </c>
      <c r="B119" s="14"/>
      <c r="C119" s="17"/>
      <c r="D119" s="55" t="s">
        <v>15</v>
      </c>
      <c r="E119" s="55"/>
      <c r="F119" s="56"/>
      <c r="G119" s="56"/>
      <c r="H119" s="56"/>
      <c r="I119" s="56"/>
      <c r="J119" s="56"/>
      <c r="K119" s="57"/>
      <c r="L119" s="36"/>
      <c r="M119" s="31">
        <v>7</v>
      </c>
      <c r="N119" s="31">
        <v>1387</v>
      </c>
      <c r="O119" s="31">
        <v>44778</v>
      </c>
      <c r="P119" s="1" t="s">
        <v>149</v>
      </c>
      <c r="Q119" s="1" t="s">
        <v>149</v>
      </c>
      <c r="R119" s="1" t="s">
        <v>149</v>
      </c>
    </row>
    <row r="120" spans="1:18" ht="22.5" customHeight="1">
      <c r="A120" s="13">
        <v>11</v>
      </c>
      <c r="B120" s="14"/>
      <c r="C120" s="17"/>
      <c r="D120" s="55" t="s">
        <v>4</v>
      </c>
      <c r="E120" s="55"/>
      <c r="F120" s="56"/>
      <c r="G120" s="56"/>
      <c r="H120" s="56"/>
      <c r="I120" s="56"/>
      <c r="J120" s="56"/>
      <c r="K120" s="57"/>
      <c r="L120" s="36"/>
      <c r="M120" s="31">
        <v>1</v>
      </c>
      <c r="N120" s="1" t="s">
        <v>149</v>
      </c>
      <c r="O120" s="1" t="s">
        <v>149</v>
      </c>
      <c r="P120" s="1" t="s">
        <v>149</v>
      </c>
      <c r="Q120" s="1" t="s">
        <v>149</v>
      </c>
      <c r="R120" s="1" t="s">
        <v>149</v>
      </c>
    </row>
    <row r="121" spans="1:18" ht="22.5" customHeight="1">
      <c r="A121" s="13">
        <v>13</v>
      </c>
      <c r="B121" s="14"/>
      <c r="C121" s="17"/>
      <c r="D121" s="55" t="s">
        <v>16</v>
      </c>
      <c r="E121" s="55"/>
      <c r="F121" s="56"/>
      <c r="G121" s="56"/>
      <c r="H121" s="56"/>
      <c r="I121" s="56"/>
      <c r="J121" s="56"/>
      <c r="K121" s="57"/>
      <c r="L121" s="36"/>
      <c r="M121" s="31">
        <v>2</v>
      </c>
      <c r="N121" s="1" t="s">
        <v>149</v>
      </c>
      <c r="O121" s="1" t="s">
        <v>149</v>
      </c>
      <c r="P121" s="1" t="s">
        <v>149</v>
      </c>
      <c r="Q121" s="1" t="s">
        <v>149</v>
      </c>
      <c r="R121" s="1" t="s">
        <v>149</v>
      </c>
    </row>
    <row r="122" spans="1:18" ht="22.5" customHeight="1">
      <c r="A122" s="13">
        <v>14</v>
      </c>
      <c r="B122" s="14"/>
      <c r="C122" s="17"/>
      <c r="D122" s="55" t="s">
        <v>17</v>
      </c>
      <c r="E122" s="55"/>
      <c r="F122" s="55"/>
      <c r="G122" s="55"/>
      <c r="H122" s="55"/>
      <c r="I122" s="55"/>
      <c r="J122" s="55"/>
      <c r="K122" s="55"/>
      <c r="L122" s="36"/>
      <c r="M122" s="31">
        <v>6</v>
      </c>
      <c r="N122" s="31">
        <v>447</v>
      </c>
      <c r="O122" s="31">
        <v>18120</v>
      </c>
      <c r="P122" s="31">
        <v>204750</v>
      </c>
      <c r="Q122" s="1" t="s">
        <v>149</v>
      </c>
      <c r="R122" s="1" t="s">
        <v>149</v>
      </c>
    </row>
    <row r="123" spans="1:18" ht="22.5" customHeight="1">
      <c r="A123" s="13">
        <v>15</v>
      </c>
      <c r="B123" s="14"/>
      <c r="C123" s="17"/>
      <c r="D123" s="55" t="s">
        <v>18</v>
      </c>
      <c r="E123" s="55"/>
      <c r="F123" s="56"/>
      <c r="G123" s="56"/>
      <c r="H123" s="56"/>
      <c r="I123" s="56"/>
      <c r="J123" s="56"/>
      <c r="K123" s="57"/>
      <c r="L123" s="36"/>
      <c r="M123" s="31">
        <v>3</v>
      </c>
      <c r="N123" s="31">
        <v>143</v>
      </c>
      <c r="O123" s="31">
        <v>3695</v>
      </c>
      <c r="P123" s="31">
        <v>12243</v>
      </c>
      <c r="Q123" s="1" t="s">
        <v>149</v>
      </c>
      <c r="R123" s="1" t="s">
        <v>149</v>
      </c>
    </row>
    <row r="124" spans="1:18" ht="22.5" customHeight="1">
      <c r="A124" s="13">
        <v>16</v>
      </c>
      <c r="B124" s="14"/>
      <c r="C124" s="17"/>
      <c r="D124" s="55" t="s">
        <v>19</v>
      </c>
      <c r="E124" s="55"/>
      <c r="F124" s="56"/>
      <c r="G124" s="56"/>
      <c r="H124" s="56"/>
      <c r="I124" s="56"/>
      <c r="J124" s="56"/>
      <c r="K124" s="57"/>
      <c r="L124" s="36"/>
      <c r="M124" s="31">
        <v>4</v>
      </c>
      <c r="N124" s="31">
        <v>185</v>
      </c>
      <c r="O124" s="31">
        <v>5540</v>
      </c>
      <c r="P124" s="31">
        <v>36342</v>
      </c>
      <c r="Q124" s="1" t="s">
        <v>149</v>
      </c>
      <c r="R124" s="1" t="s">
        <v>149</v>
      </c>
    </row>
    <row r="125" spans="1:18" ht="22.5" customHeight="1">
      <c r="A125" s="13">
        <v>17</v>
      </c>
      <c r="B125" s="14"/>
      <c r="C125" s="17"/>
      <c r="D125" s="55" t="s">
        <v>20</v>
      </c>
      <c r="E125" s="55"/>
      <c r="F125" s="56"/>
      <c r="G125" s="56"/>
      <c r="H125" s="56"/>
      <c r="I125" s="56"/>
      <c r="J125" s="56"/>
      <c r="K125" s="57"/>
      <c r="L125" s="36"/>
      <c r="M125" s="31">
        <v>1</v>
      </c>
      <c r="N125" s="1" t="s">
        <v>149</v>
      </c>
      <c r="O125" s="1" t="s">
        <v>149</v>
      </c>
      <c r="P125" s="1" t="s">
        <v>149</v>
      </c>
      <c r="Q125" s="1" t="s">
        <v>149</v>
      </c>
      <c r="R125" s="1" t="s">
        <v>149</v>
      </c>
    </row>
    <row r="126" spans="1:18" ht="22.5" customHeight="1">
      <c r="A126" s="13">
        <v>18</v>
      </c>
      <c r="B126" s="14"/>
      <c r="C126" s="17"/>
      <c r="D126" s="55" t="s">
        <v>21</v>
      </c>
      <c r="E126" s="55"/>
      <c r="F126" s="56"/>
      <c r="G126" s="56"/>
      <c r="H126" s="56"/>
      <c r="I126" s="56"/>
      <c r="J126" s="56"/>
      <c r="K126" s="57"/>
      <c r="L126" s="46"/>
      <c r="M126" s="31">
        <v>2</v>
      </c>
      <c r="N126" s="1" t="s">
        <v>149</v>
      </c>
      <c r="O126" s="1" t="s">
        <v>149</v>
      </c>
      <c r="P126" s="1" t="s">
        <v>149</v>
      </c>
      <c r="Q126" s="1" t="s">
        <v>149</v>
      </c>
      <c r="R126" s="1" t="s">
        <v>149</v>
      </c>
    </row>
    <row r="127" spans="1:18" ht="22.5" customHeight="1">
      <c r="A127" s="13">
        <v>22</v>
      </c>
      <c r="B127" s="14"/>
      <c r="C127" s="17"/>
      <c r="D127" s="55" t="s">
        <v>24</v>
      </c>
      <c r="E127" s="55"/>
      <c r="F127" s="56"/>
      <c r="G127" s="56"/>
      <c r="H127" s="56"/>
      <c r="I127" s="56"/>
      <c r="J127" s="56"/>
      <c r="K127" s="57"/>
      <c r="L127" s="36"/>
      <c r="M127" s="31">
        <v>11</v>
      </c>
      <c r="N127" s="31">
        <v>1382</v>
      </c>
      <c r="O127" s="31">
        <v>58779</v>
      </c>
      <c r="P127" s="31">
        <v>221933</v>
      </c>
      <c r="Q127" s="31">
        <v>111125</v>
      </c>
      <c r="R127" s="49">
        <v>50.1</v>
      </c>
    </row>
    <row r="128" spans="1:18" ht="22.5" customHeight="1">
      <c r="A128" s="13">
        <v>23</v>
      </c>
      <c r="B128" s="14"/>
      <c r="C128" s="17"/>
      <c r="D128" s="55" t="s">
        <v>25</v>
      </c>
      <c r="E128" s="55"/>
      <c r="F128" s="56"/>
      <c r="G128" s="56"/>
      <c r="H128" s="56"/>
      <c r="I128" s="56"/>
      <c r="J128" s="56"/>
      <c r="K128" s="57"/>
      <c r="L128" s="46"/>
      <c r="M128" s="31">
        <v>7</v>
      </c>
      <c r="N128" s="31">
        <v>794</v>
      </c>
      <c r="O128" s="31">
        <v>27035</v>
      </c>
      <c r="P128" s="31">
        <v>130673</v>
      </c>
      <c r="Q128" s="1" t="s">
        <v>149</v>
      </c>
      <c r="R128" s="1" t="s">
        <v>149</v>
      </c>
    </row>
    <row r="129" spans="1:18" ht="22.5" customHeight="1">
      <c r="A129" s="13">
        <v>24</v>
      </c>
      <c r="B129" s="14"/>
      <c r="C129" s="17"/>
      <c r="D129" s="55" t="s">
        <v>26</v>
      </c>
      <c r="E129" s="55"/>
      <c r="F129" s="56"/>
      <c r="G129" s="56"/>
      <c r="H129" s="56"/>
      <c r="I129" s="56"/>
      <c r="J129" s="56"/>
      <c r="K129" s="57"/>
      <c r="L129" s="36"/>
      <c r="M129" s="31">
        <v>2</v>
      </c>
      <c r="N129" s="1" t="s">
        <v>149</v>
      </c>
      <c r="O129" s="1" t="s">
        <v>149</v>
      </c>
      <c r="P129" s="1" t="s">
        <v>149</v>
      </c>
      <c r="Q129" s="1" t="s">
        <v>149</v>
      </c>
      <c r="R129" s="1" t="s">
        <v>149</v>
      </c>
    </row>
    <row r="130" spans="1:18" ht="22.5" customHeight="1">
      <c r="A130" s="13">
        <v>25</v>
      </c>
      <c r="B130" s="14"/>
      <c r="C130" s="17"/>
      <c r="D130" s="55" t="s">
        <v>27</v>
      </c>
      <c r="E130" s="55"/>
      <c r="F130" s="56"/>
      <c r="G130" s="56"/>
      <c r="H130" s="56"/>
      <c r="I130" s="56"/>
      <c r="J130" s="56"/>
      <c r="K130" s="57"/>
      <c r="L130" s="36"/>
      <c r="M130" s="31">
        <v>25</v>
      </c>
      <c r="N130" s="31">
        <v>3225</v>
      </c>
      <c r="O130" s="31">
        <v>105533</v>
      </c>
      <c r="P130" s="31">
        <v>364630</v>
      </c>
      <c r="Q130" s="31">
        <v>101039</v>
      </c>
      <c r="R130" s="49">
        <v>27.7</v>
      </c>
    </row>
    <row r="131" spans="1:18" ht="22.5" customHeight="1">
      <c r="A131" s="13">
        <v>26</v>
      </c>
      <c r="B131" s="14"/>
      <c r="C131" s="17"/>
      <c r="D131" s="55" t="s">
        <v>28</v>
      </c>
      <c r="E131" s="55"/>
      <c r="F131" s="56"/>
      <c r="G131" s="56"/>
      <c r="H131" s="56"/>
      <c r="I131" s="56"/>
      <c r="J131" s="56"/>
      <c r="K131" s="57"/>
      <c r="L131" s="46"/>
      <c r="M131" s="31">
        <v>4</v>
      </c>
      <c r="N131" s="31">
        <v>899</v>
      </c>
      <c r="O131" s="31">
        <v>28835</v>
      </c>
      <c r="P131" s="31">
        <v>159151</v>
      </c>
      <c r="Q131" s="1" t="s">
        <v>149</v>
      </c>
      <c r="R131" s="1" t="s">
        <v>149</v>
      </c>
    </row>
    <row r="132" spans="1:18" ht="22.5" customHeight="1">
      <c r="A132" s="13">
        <v>27</v>
      </c>
      <c r="B132" s="14"/>
      <c r="C132" s="17"/>
      <c r="D132" s="55" t="s">
        <v>29</v>
      </c>
      <c r="E132" s="55"/>
      <c r="F132" s="56"/>
      <c r="G132" s="56"/>
      <c r="H132" s="56"/>
      <c r="I132" s="56"/>
      <c r="J132" s="56"/>
      <c r="K132" s="57"/>
      <c r="L132" s="36"/>
      <c r="M132" s="31">
        <v>8</v>
      </c>
      <c r="N132" s="31">
        <v>5809</v>
      </c>
      <c r="O132" s="31">
        <v>209136</v>
      </c>
      <c r="P132" s="31">
        <v>913761</v>
      </c>
      <c r="Q132" s="31">
        <v>475603</v>
      </c>
      <c r="R132" s="49">
        <v>52</v>
      </c>
    </row>
    <row r="133" spans="1:18" ht="22.5" customHeight="1">
      <c r="A133" s="13">
        <v>28</v>
      </c>
      <c r="B133" s="14"/>
      <c r="C133" s="17"/>
      <c r="D133" s="55" t="s">
        <v>6</v>
      </c>
      <c r="E133" s="55"/>
      <c r="F133" s="56"/>
      <c r="G133" s="56"/>
      <c r="H133" s="56"/>
      <c r="I133" s="56"/>
      <c r="J133" s="56"/>
      <c r="K133" s="57"/>
      <c r="L133" s="36"/>
      <c r="M133" s="31">
        <v>13</v>
      </c>
      <c r="N133" s="31">
        <v>3704</v>
      </c>
      <c r="O133" s="31">
        <v>162201</v>
      </c>
      <c r="P133" s="31">
        <v>648340</v>
      </c>
      <c r="Q133" s="31">
        <v>438002</v>
      </c>
      <c r="R133" s="49">
        <v>67.6</v>
      </c>
    </row>
    <row r="134" spans="1:18" ht="22.5" customHeight="1">
      <c r="A134" s="13">
        <v>29</v>
      </c>
      <c r="B134" s="14"/>
      <c r="C134" s="17"/>
      <c r="D134" s="55" t="s">
        <v>30</v>
      </c>
      <c r="E134" s="55"/>
      <c r="F134" s="56"/>
      <c r="G134" s="56"/>
      <c r="H134" s="56"/>
      <c r="I134" s="56"/>
      <c r="J134" s="56"/>
      <c r="K134" s="57"/>
      <c r="L134" s="36"/>
      <c r="M134" s="31">
        <v>2</v>
      </c>
      <c r="N134" s="1" t="s">
        <v>149</v>
      </c>
      <c r="O134" s="1" t="s">
        <v>149</v>
      </c>
      <c r="P134" s="1" t="s">
        <v>149</v>
      </c>
      <c r="Q134" s="1" t="s">
        <v>149</v>
      </c>
      <c r="R134" s="1" t="s">
        <v>149</v>
      </c>
    </row>
    <row r="135" spans="1:18" ht="22.5" customHeight="1">
      <c r="A135" s="13">
        <v>30</v>
      </c>
      <c r="B135" s="14"/>
      <c r="C135" s="17"/>
      <c r="D135" s="55" t="s">
        <v>7</v>
      </c>
      <c r="E135" s="55"/>
      <c r="F135" s="56"/>
      <c r="G135" s="56"/>
      <c r="H135" s="56"/>
      <c r="I135" s="56"/>
      <c r="J135" s="56"/>
      <c r="K135" s="57"/>
      <c r="L135" s="36"/>
      <c r="M135" s="31">
        <v>1</v>
      </c>
      <c r="N135" s="1" t="s">
        <v>149</v>
      </c>
      <c r="O135" s="1" t="s">
        <v>149</v>
      </c>
      <c r="P135" s="1" t="s">
        <v>149</v>
      </c>
      <c r="Q135" s="1" t="s">
        <v>149</v>
      </c>
      <c r="R135" s="1" t="s">
        <v>149</v>
      </c>
    </row>
    <row r="136" spans="1:18" ht="22.5" customHeight="1">
      <c r="A136" s="13">
        <v>31</v>
      </c>
      <c r="B136" s="14"/>
      <c r="C136" s="17"/>
      <c r="D136" s="55" t="s">
        <v>31</v>
      </c>
      <c r="E136" s="55"/>
      <c r="F136" s="56"/>
      <c r="G136" s="56"/>
      <c r="H136" s="56"/>
      <c r="I136" s="56"/>
      <c r="J136" s="56"/>
      <c r="K136" s="57"/>
      <c r="L136" s="36"/>
      <c r="M136" s="31">
        <v>1</v>
      </c>
      <c r="N136" s="1" t="s">
        <v>149</v>
      </c>
      <c r="O136" s="1" t="s">
        <v>149</v>
      </c>
      <c r="P136" s="1" t="s">
        <v>149</v>
      </c>
      <c r="Q136" s="1" t="s">
        <v>149</v>
      </c>
      <c r="R136" s="1" t="s">
        <v>149</v>
      </c>
    </row>
    <row r="137" spans="1:18" ht="22.5" customHeight="1">
      <c r="A137" s="13">
        <v>32</v>
      </c>
      <c r="B137" s="14"/>
      <c r="C137" s="17"/>
      <c r="D137" s="55" t="s">
        <v>32</v>
      </c>
      <c r="E137" s="55"/>
      <c r="F137" s="56"/>
      <c r="G137" s="56"/>
      <c r="H137" s="56"/>
      <c r="I137" s="56"/>
      <c r="J137" s="56"/>
      <c r="K137" s="57"/>
      <c r="L137" s="36"/>
      <c r="M137" s="31">
        <v>3</v>
      </c>
      <c r="N137" s="31">
        <v>261</v>
      </c>
      <c r="O137" s="31">
        <v>6979</v>
      </c>
      <c r="P137" s="1" t="s">
        <v>149</v>
      </c>
      <c r="Q137" s="1" t="s">
        <v>149</v>
      </c>
      <c r="R137" s="1" t="s">
        <v>149</v>
      </c>
    </row>
    <row r="138" spans="1:17" ht="6.75" customHeight="1">
      <c r="A138" s="15"/>
      <c r="B138" s="16"/>
      <c r="C138" s="17"/>
      <c r="D138" s="24"/>
      <c r="E138" s="24"/>
      <c r="F138" s="25"/>
      <c r="G138" s="25"/>
      <c r="H138" s="25"/>
      <c r="I138" s="25"/>
      <c r="J138" s="32"/>
      <c r="K138" s="26"/>
      <c r="L138" s="36"/>
      <c r="M138" s="17"/>
      <c r="N138" s="20"/>
      <c r="O138" s="20"/>
      <c r="P138" s="33"/>
      <c r="Q138" s="38"/>
    </row>
    <row r="139" spans="1:18" ht="22.5" customHeight="1">
      <c r="A139" s="4"/>
      <c r="B139" s="10"/>
      <c r="C139" s="17"/>
      <c r="D139" s="28"/>
      <c r="E139" s="28"/>
      <c r="F139" s="28"/>
      <c r="G139" s="28"/>
      <c r="H139" s="28"/>
      <c r="I139" s="28"/>
      <c r="J139" s="29"/>
      <c r="K139" s="34" t="s">
        <v>8</v>
      </c>
      <c r="L139" s="35"/>
      <c r="M139" s="23">
        <v>106</v>
      </c>
      <c r="N139" s="23">
        <v>18956</v>
      </c>
      <c r="O139" s="23">
        <v>694271</v>
      </c>
      <c r="P139" s="23">
        <v>3428517</v>
      </c>
      <c r="Q139" s="23">
        <v>1499544</v>
      </c>
      <c r="R139" s="50">
        <v>43.7</v>
      </c>
    </row>
    <row r="140" spans="1:22" s="4" customFormat="1" ht="6.75" customHeight="1">
      <c r="A140" s="13"/>
      <c r="B140" s="13"/>
      <c r="C140" s="17"/>
      <c r="D140" s="60"/>
      <c r="E140" s="60"/>
      <c r="F140" s="60"/>
      <c r="G140" s="60"/>
      <c r="H140" s="60"/>
      <c r="I140" s="60"/>
      <c r="J140" s="60"/>
      <c r="K140" s="60"/>
      <c r="L140" s="26"/>
      <c r="M140" s="23"/>
      <c r="N140" s="23"/>
      <c r="O140" s="1"/>
      <c r="P140" s="1"/>
      <c r="Q140" s="1"/>
      <c r="R140" s="1"/>
      <c r="S140"/>
      <c r="T140"/>
      <c r="U140"/>
      <c r="V140"/>
    </row>
    <row r="141" spans="3:18" ht="12.75" customHeight="1">
      <c r="C141" s="17"/>
      <c r="D141" s="17"/>
      <c r="E141" s="17"/>
      <c r="F141" s="17"/>
      <c r="G141" s="17"/>
      <c r="H141" s="17"/>
      <c r="I141" s="17"/>
      <c r="J141" s="18"/>
      <c r="K141" s="17"/>
      <c r="L141" s="17"/>
      <c r="M141" s="64" t="s">
        <v>81</v>
      </c>
      <c r="N141" s="64"/>
      <c r="O141" s="64"/>
      <c r="P141" s="64"/>
      <c r="Q141" s="64"/>
      <c r="R141" s="64"/>
    </row>
    <row r="142" spans="3:18" ht="12.75" customHeight="1">
      <c r="C142" s="17"/>
      <c r="D142" s="17"/>
      <c r="E142" s="17"/>
      <c r="F142" s="17"/>
      <c r="G142" s="17"/>
      <c r="H142" s="17"/>
      <c r="I142" s="17"/>
      <c r="J142" s="18"/>
      <c r="K142" s="17"/>
      <c r="L142" s="17"/>
      <c r="M142" s="64"/>
      <c r="N142" s="64"/>
      <c r="O142" s="64"/>
      <c r="P142" s="64"/>
      <c r="Q142" s="64"/>
      <c r="R142" s="64"/>
    </row>
    <row r="143" spans="3:17" ht="12.75" customHeight="1">
      <c r="C143" s="17"/>
      <c r="D143" s="17"/>
      <c r="E143" s="17"/>
      <c r="F143" s="17"/>
      <c r="G143" s="17"/>
      <c r="H143" s="17"/>
      <c r="I143" s="17"/>
      <c r="J143" s="18"/>
      <c r="K143" s="17"/>
      <c r="L143" s="17"/>
      <c r="M143" s="17"/>
      <c r="N143" s="20"/>
      <c r="O143" s="20"/>
      <c r="P143" s="20"/>
      <c r="Q143" s="20"/>
    </row>
    <row r="144" spans="1:18" ht="22.5" customHeight="1">
      <c r="A144" s="5" t="s">
        <v>10</v>
      </c>
      <c r="B144" s="6"/>
      <c r="C144" s="17"/>
      <c r="D144" s="58" t="s">
        <v>11</v>
      </c>
      <c r="E144" s="58"/>
      <c r="F144" s="59"/>
      <c r="G144" s="59"/>
      <c r="H144" s="59"/>
      <c r="I144" s="59"/>
      <c r="J144" s="59"/>
      <c r="K144" s="59"/>
      <c r="L144" s="46"/>
      <c r="M144" s="23">
        <v>4</v>
      </c>
      <c r="N144" s="23">
        <v>113</v>
      </c>
      <c r="O144" s="23">
        <v>5681</v>
      </c>
      <c r="P144" s="23">
        <v>27191</v>
      </c>
      <c r="Q144" s="48" t="s">
        <v>143</v>
      </c>
      <c r="R144" s="48" t="s">
        <v>143</v>
      </c>
    </row>
    <row r="145" spans="1:17" ht="6.75" customHeight="1">
      <c r="A145" s="5"/>
      <c r="B145" s="6"/>
      <c r="C145" s="17"/>
      <c r="D145" s="21"/>
      <c r="E145" s="21"/>
      <c r="F145" s="22"/>
      <c r="G145" s="22"/>
      <c r="H145" s="22"/>
      <c r="I145" s="22"/>
      <c r="J145" s="22"/>
      <c r="K145" s="22"/>
      <c r="L145" s="46"/>
      <c r="M145" s="23"/>
      <c r="N145" s="23"/>
      <c r="O145" s="23"/>
      <c r="P145" s="23"/>
      <c r="Q145" s="42"/>
    </row>
    <row r="146" spans="1:18" ht="22.5" customHeight="1">
      <c r="A146" s="8" t="s">
        <v>13</v>
      </c>
      <c r="B146" s="9"/>
      <c r="C146" s="17"/>
      <c r="D146" s="55" t="s">
        <v>14</v>
      </c>
      <c r="E146" s="55"/>
      <c r="F146" s="56"/>
      <c r="G146" s="56"/>
      <c r="H146" s="56"/>
      <c r="I146" s="56"/>
      <c r="J146" s="56"/>
      <c r="K146" s="57"/>
      <c r="L146" s="36"/>
      <c r="M146" s="31">
        <v>4</v>
      </c>
      <c r="N146" s="31">
        <v>113</v>
      </c>
      <c r="O146" s="31">
        <v>5681</v>
      </c>
      <c r="P146" s="31">
        <v>27191</v>
      </c>
      <c r="Q146" s="48" t="s">
        <v>143</v>
      </c>
      <c r="R146" s="48" t="s">
        <v>143</v>
      </c>
    </row>
    <row r="147" spans="1:17" ht="6.75" customHeight="1">
      <c r="A147" s="8"/>
      <c r="B147" s="9"/>
      <c r="C147" s="17"/>
      <c r="D147" s="24"/>
      <c r="E147" s="24"/>
      <c r="F147" s="25"/>
      <c r="G147" s="25"/>
      <c r="H147" s="25"/>
      <c r="I147" s="25"/>
      <c r="J147" s="25"/>
      <c r="K147" s="26"/>
      <c r="L147" s="36"/>
      <c r="M147" s="31"/>
      <c r="N147" s="27"/>
      <c r="O147" s="27"/>
      <c r="P147" s="27"/>
      <c r="Q147" s="27"/>
    </row>
    <row r="148" spans="1:17" ht="6.75" customHeight="1">
      <c r="A148" s="4"/>
      <c r="B148" s="10"/>
      <c r="C148" s="17"/>
      <c r="D148" s="28"/>
      <c r="E148" s="28"/>
      <c r="F148" s="28"/>
      <c r="G148" s="28"/>
      <c r="H148" s="28"/>
      <c r="I148" s="28"/>
      <c r="J148" s="29"/>
      <c r="K148" s="28"/>
      <c r="L148" s="46"/>
      <c r="M148" s="23"/>
      <c r="N148" s="23"/>
      <c r="O148" s="23"/>
      <c r="P148" s="23"/>
      <c r="Q148" s="42"/>
    </row>
    <row r="149" spans="1:18" ht="22.5" customHeight="1">
      <c r="A149" s="5" t="s">
        <v>2</v>
      </c>
      <c r="B149" s="6"/>
      <c r="C149" s="17"/>
      <c r="D149" s="62" t="s">
        <v>3</v>
      </c>
      <c r="E149" s="62"/>
      <c r="F149" s="63"/>
      <c r="G149" s="63"/>
      <c r="H149" s="63"/>
      <c r="I149" s="63"/>
      <c r="J149" s="63"/>
      <c r="K149" s="59"/>
      <c r="L149" s="46"/>
      <c r="M149" s="23">
        <v>107</v>
      </c>
      <c r="N149" s="23">
        <v>14959</v>
      </c>
      <c r="O149" s="23">
        <v>594374</v>
      </c>
      <c r="P149" s="23">
        <v>2815539</v>
      </c>
      <c r="Q149" s="23">
        <v>849121</v>
      </c>
      <c r="R149" s="50">
        <v>30.2</v>
      </c>
    </row>
    <row r="150" spans="1:17" ht="6.75" customHeight="1">
      <c r="A150" s="5"/>
      <c r="B150" s="6"/>
      <c r="C150" s="17"/>
      <c r="D150" s="30"/>
      <c r="E150" s="30"/>
      <c r="F150" s="28"/>
      <c r="G150" s="28"/>
      <c r="H150" s="28"/>
      <c r="I150" s="28"/>
      <c r="J150" s="28"/>
      <c r="K150" s="22"/>
      <c r="L150" s="46"/>
      <c r="M150" s="23"/>
      <c r="N150" s="23"/>
      <c r="O150" s="23"/>
      <c r="P150" s="23"/>
      <c r="Q150" s="42"/>
    </row>
    <row r="151" spans="1:18" ht="22.5" customHeight="1">
      <c r="A151" s="13">
        <v>10</v>
      </c>
      <c r="B151" s="14"/>
      <c r="C151" s="17"/>
      <c r="D151" s="55" t="s">
        <v>15</v>
      </c>
      <c r="E151" s="55"/>
      <c r="F151" s="56"/>
      <c r="G151" s="56"/>
      <c r="H151" s="56"/>
      <c r="I151" s="56"/>
      <c r="J151" s="56"/>
      <c r="K151" s="57"/>
      <c r="L151" s="36"/>
      <c r="M151" s="31">
        <v>20</v>
      </c>
      <c r="N151" s="31">
        <v>1947</v>
      </c>
      <c r="O151" s="31">
        <v>39821</v>
      </c>
      <c r="P151" s="31">
        <v>172181</v>
      </c>
      <c r="Q151" s="31">
        <v>2538</v>
      </c>
      <c r="R151" s="49">
        <v>1.5</v>
      </c>
    </row>
    <row r="152" spans="1:18" ht="22.5" customHeight="1">
      <c r="A152" s="13">
        <v>11</v>
      </c>
      <c r="B152" s="14"/>
      <c r="C152" s="17"/>
      <c r="D152" s="55" t="s">
        <v>4</v>
      </c>
      <c r="E152" s="55"/>
      <c r="F152" s="56"/>
      <c r="G152" s="56"/>
      <c r="H152" s="56"/>
      <c r="I152" s="56"/>
      <c r="J152" s="56"/>
      <c r="K152" s="57"/>
      <c r="L152" s="36"/>
      <c r="M152" s="31">
        <v>2</v>
      </c>
      <c r="N152" s="1" t="s">
        <v>149</v>
      </c>
      <c r="O152" s="1" t="s">
        <v>149</v>
      </c>
      <c r="P152" s="1" t="s">
        <v>149</v>
      </c>
      <c r="Q152" s="1" t="s">
        <v>149</v>
      </c>
      <c r="R152" s="1" t="s">
        <v>149</v>
      </c>
    </row>
    <row r="153" spans="1:18" ht="22.5" customHeight="1">
      <c r="A153" s="13">
        <v>13</v>
      </c>
      <c r="B153" s="14"/>
      <c r="C153" s="17"/>
      <c r="D153" s="55" t="s">
        <v>16</v>
      </c>
      <c r="E153" s="55"/>
      <c r="F153" s="56"/>
      <c r="G153" s="56"/>
      <c r="H153" s="56"/>
      <c r="I153" s="56"/>
      <c r="J153" s="56"/>
      <c r="K153" s="57"/>
      <c r="L153" s="36"/>
      <c r="M153" s="31">
        <v>2</v>
      </c>
      <c r="N153" s="1" t="s">
        <v>149</v>
      </c>
      <c r="O153" s="1" t="s">
        <v>149</v>
      </c>
      <c r="P153" s="1" t="s">
        <v>149</v>
      </c>
      <c r="Q153" s="1" t="s">
        <v>149</v>
      </c>
      <c r="R153" s="1" t="s">
        <v>149</v>
      </c>
    </row>
    <row r="154" spans="1:18" ht="22.5" customHeight="1">
      <c r="A154" s="13">
        <v>16</v>
      </c>
      <c r="B154" s="14"/>
      <c r="C154" s="17"/>
      <c r="D154" s="55" t="s">
        <v>19</v>
      </c>
      <c r="E154" s="55"/>
      <c r="F154" s="56"/>
      <c r="G154" s="56"/>
      <c r="H154" s="56"/>
      <c r="I154" s="56"/>
      <c r="J154" s="56"/>
      <c r="K154" s="57"/>
      <c r="L154" s="36"/>
      <c r="M154" s="31">
        <v>6</v>
      </c>
      <c r="N154" s="31">
        <v>653</v>
      </c>
      <c r="O154" s="31">
        <v>26656</v>
      </c>
      <c r="P154" s="31">
        <v>241868</v>
      </c>
      <c r="Q154" s="1" t="s">
        <v>149</v>
      </c>
      <c r="R154" s="1" t="s">
        <v>149</v>
      </c>
    </row>
    <row r="155" spans="1:18" ht="22.5" customHeight="1">
      <c r="A155" s="13">
        <v>17</v>
      </c>
      <c r="B155" s="14"/>
      <c r="C155" s="17"/>
      <c r="D155" s="55" t="s">
        <v>20</v>
      </c>
      <c r="E155" s="55"/>
      <c r="F155" s="56"/>
      <c r="G155" s="56"/>
      <c r="H155" s="56"/>
      <c r="I155" s="56"/>
      <c r="J155" s="56"/>
      <c r="K155" s="57"/>
      <c r="L155" s="36"/>
      <c r="M155" s="31">
        <v>3</v>
      </c>
      <c r="N155" s="31">
        <v>152</v>
      </c>
      <c r="O155" s="31">
        <v>5158</v>
      </c>
      <c r="P155" s="31">
        <v>19424</v>
      </c>
      <c r="Q155" s="1" t="s">
        <v>149</v>
      </c>
      <c r="R155" s="1" t="s">
        <v>149</v>
      </c>
    </row>
    <row r="156" spans="1:18" ht="22.5" customHeight="1">
      <c r="A156" s="13">
        <v>20</v>
      </c>
      <c r="B156" s="14"/>
      <c r="C156" s="17"/>
      <c r="D156" s="55" t="s">
        <v>23</v>
      </c>
      <c r="E156" s="55"/>
      <c r="F156" s="56"/>
      <c r="G156" s="56"/>
      <c r="H156" s="56"/>
      <c r="I156" s="56"/>
      <c r="J156" s="56"/>
      <c r="K156" s="57"/>
      <c r="L156" s="36"/>
      <c r="M156" s="31">
        <v>1</v>
      </c>
      <c r="N156" s="1" t="s">
        <v>149</v>
      </c>
      <c r="O156" s="1" t="s">
        <v>149</v>
      </c>
      <c r="P156" s="1" t="s">
        <v>149</v>
      </c>
      <c r="Q156" s="1" t="s">
        <v>149</v>
      </c>
      <c r="R156" s="1" t="s">
        <v>149</v>
      </c>
    </row>
    <row r="157" spans="1:18" ht="22.5" customHeight="1">
      <c r="A157" s="13">
        <v>21</v>
      </c>
      <c r="B157" s="14"/>
      <c r="C157" s="17"/>
      <c r="D157" s="55" t="s">
        <v>22</v>
      </c>
      <c r="E157" s="55"/>
      <c r="F157" s="56"/>
      <c r="G157" s="56"/>
      <c r="H157" s="56"/>
      <c r="I157" s="56"/>
      <c r="J157" s="56"/>
      <c r="K157" s="57"/>
      <c r="L157" s="36"/>
      <c r="M157" s="31">
        <v>1</v>
      </c>
      <c r="N157" s="1" t="s">
        <v>149</v>
      </c>
      <c r="O157" s="1" t="s">
        <v>149</v>
      </c>
      <c r="P157" s="1" t="s">
        <v>149</v>
      </c>
      <c r="Q157" s="1" t="s">
        <v>149</v>
      </c>
      <c r="R157" s="1" t="s">
        <v>149</v>
      </c>
    </row>
    <row r="158" spans="1:18" ht="22.5" customHeight="1">
      <c r="A158" s="13">
        <v>22</v>
      </c>
      <c r="B158" s="14"/>
      <c r="C158" s="17"/>
      <c r="D158" s="55" t="s">
        <v>24</v>
      </c>
      <c r="E158" s="55"/>
      <c r="F158" s="56"/>
      <c r="G158" s="56"/>
      <c r="H158" s="56"/>
      <c r="I158" s="56"/>
      <c r="J158" s="56"/>
      <c r="K158" s="57"/>
      <c r="L158" s="36"/>
      <c r="M158" s="31">
        <v>10</v>
      </c>
      <c r="N158" s="31">
        <v>1149</v>
      </c>
      <c r="O158" s="31">
        <v>38040</v>
      </c>
      <c r="P158" s="31">
        <v>284870</v>
      </c>
      <c r="Q158" s="31">
        <v>89253</v>
      </c>
      <c r="R158" s="49">
        <v>31.3</v>
      </c>
    </row>
    <row r="159" spans="1:18" ht="22.5" customHeight="1">
      <c r="A159" s="13">
        <v>23</v>
      </c>
      <c r="B159" s="14"/>
      <c r="C159" s="17"/>
      <c r="D159" s="55" t="s">
        <v>25</v>
      </c>
      <c r="E159" s="55"/>
      <c r="F159" s="56"/>
      <c r="G159" s="56"/>
      <c r="H159" s="56"/>
      <c r="I159" s="56"/>
      <c r="J159" s="56"/>
      <c r="K159" s="57"/>
      <c r="L159" s="46"/>
      <c r="M159" s="31">
        <v>15</v>
      </c>
      <c r="N159" s="31">
        <v>1606</v>
      </c>
      <c r="O159" s="31">
        <v>64792</v>
      </c>
      <c r="P159" s="31">
        <v>301844</v>
      </c>
      <c r="Q159" s="1" t="s">
        <v>149</v>
      </c>
      <c r="R159" s="1" t="s">
        <v>149</v>
      </c>
    </row>
    <row r="160" spans="1:18" ht="22.5" customHeight="1">
      <c r="A160" s="13">
        <v>24</v>
      </c>
      <c r="B160" s="14"/>
      <c r="C160" s="17"/>
      <c r="D160" s="55" t="s">
        <v>26</v>
      </c>
      <c r="E160" s="55"/>
      <c r="F160" s="56"/>
      <c r="G160" s="56"/>
      <c r="H160" s="56"/>
      <c r="I160" s="56"/>
      <c r="J160" s="56"/>
      <c r="K160" s="57"/>
      <c r="L160" s="36"/>
      <c r="M160" s="31">
        <v>1</v>
      </c>
      <c r="N160" s="1" t="s">
        <v>149</v>
      </c>
      <c r="O160" s="1" t="s">
        <v>149</v>
      </c>
      <c r="P160" s="1" t="s">
        <v>149</v>
      </c>
      <c r="Q160" s="1" t="s">
        <v>149</v>
      </c>
      <c r="R160" s="1" t="s">
        <v>149</v>
      </c>
    </row>
    <row r="161" spans="1:18" ht="22.5" customHeight="1">
      <c r="A161" s="13">
        <v>25</v>
      </c>
      <c r="B161" s="14"/>
      <c r="C161" s="17"/>
      <c r="D161" s="55" t="s">
        <v>27</v>
      </c>
      <c r="E161" s="55"/>
      <c r="F161" s="56"/>
      <c r="G161" s="56"/>
      <c r="H161" s="56"/>
      <c r="I161" s="56"/>
      <c r="J161" s="56"/>
      <c r="K161" s="57"/>
      <c r="L161" s="36"/>
      <c r="M161" s="31">
        <v>19</v>
      </c>
      <c r="N161" s="31">
        <v>2177</v>
      </c>
      <c r="O161" s="31">
        <v>89143</v>
      </c>
      <c r="P161" s="31">
        <v>332637</v>
      </c>
      <c r="Q161" s="31">
        <v>45645</v>
      </c>
      <c r="R161" s="49">
        <v>13.7</v>
      </c>
    </row>
    <row r="162" spans="1:18" ht="22.5" customHeight="1">
      <c r="A162" s="13">
        <v>26</v>
      </c>
      <c r="B162" s="14"/>
      <c r="C162" s="17"/>
      <c r="D162" s="55" t="s">
        <v>28</v>
      </c>
      <c r="E162" s="55"/>
      <c r="F162" s="56"/>
      <c r="G162" s="56"/>
      <c r="H162" s="56"/>
      <c r="I162" s="56"/>
      <c r="J162" s="56"/>
      <c r="K162" s="57"/>
      <c r="L162" s="46"/>
      <c r="M162" s="31">
        <v>3</v>
      </c>
      <c r="N162" s="31">
        <v>104</v>
      </c>
      <c r="O162" s="31">
        <v>4000</v>
      </c>
      <c r="P162" s="31">
        <v>29576</v>
      </c>
      <c r="Q162" s="1" t="s">
        <v>149</v>
      </c>
      <c r="R162" s="1" t="s">
        <v>149</v>
      </c>
    </row>
    <row r="163" spans="1:18" ht="22.5" customHeight="1">
      <c r="A163" s="13">
        <v>27</v>
      </c>
      <c r="B163" s="14"/>
      <c r="C163" s="17"/>
      <c r="D163" s="55" t="s">
        <v>29</v>
      </c>
      <c r="E163" s="55"/>
      <c r="F163" s="56"/>
      <c r="G163" s="56"/>
      <c r="H163" s="56"/>
      <c r="I163" s="56"/>
      <c r="J163" s="56"/>
      <c r="K163" s="57"/>
      <c r="L163" s="36"/>
      <c r="M163" s="31">
        <v>7</v>
      </c>
      <c r="N163" s="31">
        <v>2401</v>
      </c>
      <c r="O163" s="31">
        <v>107449</v>
      </c>
      <c r="P163" s="31">
        <v>448023</v>
      </c>
      <c r="Q163" s="1" t="s">
        <v>149</v>
      </c>
      <c r="R163" s="1" t="s">
        <v>149</v>
      </c>
    </row>
    <row r="164" spans="1:18" ht="22.5" customHeight="1">
      <c r="A164" s="13">
        <v>28</v>
      </c>
      <c r="B164" s="14"/>
      <c r="C164" s="17"/>
      <c r="D164" s="55" t="s">
        <v>6</v>
      </c>
      <c r="E164" s="55"/>
      <c r="F164" s="56"/>
      <c r="G164" s="56"/>
      <c r="H164" s="56"/>
      <c r="I164" s="56"/>
      <c r="J164" s="56"/>
      <c r="K164" s="57"/>
      <c r="L164" s="36"/>
      <c r="M164" s="31">
        <v>8</v>
      </c>
      <c r="N164" s="31">
        <v>1252</v>
      </c>
      <c r="O164" s="31">
        <v>61103</v>
      </c>
      <c r="P164" s="31">
        <v>224746</v>
      </c>
      <c r="Q164" s="31">
        <v>118369</v>
      </c>
      <c r="R164" s="49">
        <v>52.7</v>
      </c>
    </row>
    <row r="165" spans="1:18" ht="22.5" customHeight="1">
      <c r="A165" s="13">
        <v>29</v>
      </c>
      <c r="B165" s="14"/>
      <c r="C165" s="17"/>
      <c r="D165" s="55" t="s">
        <v>30</v>
      </c>
      <c r="E165" s="55"/>
      <c r="F165" s="56"/>
      <c r="G165" s="56"/>
      <c r="H165" s="56"/>
      <c r="I165" s="56"/>
      <c r="J165" s="56"/>
      <c r="K165" s="57"/>
      <c r="L165" s="36"/>
      <c r="M165" s="31">
        <v>3</v>
      </c>
      <c r="N165" s="31">
        <v>579</v>
      </c>
      <c r="O165" s="31">
        <v>31025</v>
      </c>
      <c r="P165" s="31">
        <v>131819</v>
      </c>
      <c r="Q165" s="1" t="s">
        <v>149</v>
      </c>
      <c r="R165" s="1" t="s">
        <v>149</v>
      </c>
    </row>
    <row r="166" spans="1:18" ht="22.5" customHeight="1">
      <c r="A166" s="13">
        <v>31</v>
      </c>
      <c r="B166" s="14"/>
      <c r="C166" s="17"/>
      <c r="D166" s="55" t="s">
        <v>31</v>
      </c>
      <c r="E166" s="55"/>
      <c r="F166" s="56"/>
      <c r="G166" s="56"/>
      <c r="H166" s="56"/>
      <c r="I166" s="56"/>
      <c r="J166" s="56"/>
      <c r="K166" s="57"/>
      <c r="L166" s="36"/>
      <c r="M166" s="31">
        <v>2</v>
      </c>
      <c r="N166" s="1" t="s">
        <v>149</v>
      </c>
      <c r="O166" s="1" t="s">
        <v>149</v>
      </c>
      <c r="P166" s="1" t="s">
        <v>149</v>
      </c>
      <c r="Q166" s="1" t="s">
        <v>149</v>
      </c>
      <c r="R166" s="1" t="s">
        <v>149</v>
      </c>
    </row>
    <row r="167" spans="1:18" ht="22.5" customHeight="1">
      <c r="A167" s="13">
        <v>32</v>
      </c>
      <c r="B167" s="14"/>
      <c r="C167" s="17"/>
      <c r="D167" s="55" t="s">
        <v>32</v>
      </c>
      <c r="E167" s="55"/>
      <c r="F167" s="56"/>
      <c r="G167" s="56"/>
      <c r="H167" s="56"/>
      <c r="I167" s="56"/>
      <c r="J167" s="56"/>
      <c r="K167" s="57"/>
      <c r="L167" s="36"/>
      <c r="M167" s="31">
        <v>4</v>
      </c>
      <c r="N167" s="31">
        <v>402</v>
      </c>
      <c r="O167" s="31">
        <v>11320</v>
      </c>
      <c r="P167" s="31">
        <v>39776</v>
      </c>
      <c r="Q167" s="1" t="s">
        <v>149</v>
      </c>
      <c r="R167" s="1" t="s">
        <v>149</v>
      </c>
    </row>
    <row r="168" spans="1:17" ht="6.75" customHeight="1">
      <c r="A168" s="15"/>
      <c r="B168" s="16"/>
      <c r="C168" s="17"/>
      <c r="D168" s="24"/>
      <c r="E168" s="24"/>
      <c r="F168" s="25"/>
      <c r="G168" s="25"/>
      <c r="H168" s="25"/>
      <c r="I168" s="25"/>
      <c r="J168" s="32"/>
      <c r="K168" s="26"/>
      <c r="L168" s="36"/>
      <c r="M168" s="17"/>
      <c r="N168" s="20"/>
      <c r="O168" s="20"/>
      <c r="P168" s="33"/>
      <c r="Q168" s="38"/>
    </row>
    <row r="169" spans="1:18" ht="22.5" customHeight="1">
      <c r="A169" s="4"/>
      <c r="B169" s="10"/>
      <c r="C169" s="17"/>
      <c r="D169" s="28"/>
      <c r="E169" s="28"/>
      <c r="F169" s="28"/>
      <c r="G169" s="28"/>
      <c r="H169" s="28"/>
      <c r="I169" s="28"/>
      <c r="J169" s="29"/>
      <c r="K169" s="34" t="s">
        <v>8</v>
      </c>
      <c r="L169" s="35"/>
      <c r="M169" s="23">
        <v>111</v>
      </c>
      <c r="N169" s="23">
        <v>15072</v>
      </c>
      <c r="O169" s="23">
        <v>600056</v>
      </c>
      <c r="P169" s="23">
        <v>2842730</v>
      </c>
      <c r="Q169" s="23">
        <v>849121</v>
      </c>
      <c r="R169" s="50">
        <v>29.9</v>
      </c>
    </row>
    <row r="170" spans="1:22" s="4" customFormat="1" ht="6.75" customHeight="1">
      <c r="A170" s="13"/>
      <c r="B170" s="13"/>
      <c r="C170" s="17"/>
      <c r="D170" s="60"/>
      <c r="E170" s="60"/>
      <c r="F170" s="60"/>
      <c r="G170" s="60"/>
      <c r="H170" s="60"/>
      <c r="I170" s="60"/>
      <c r="J170" s="60"/>
      <c r="K170" s="60"/>
      <c r="L170" s="26"/>
      <c r="M170" s="23"/>
      <c r="N170" s="23"/>
      <c r="O170" s="1"/>
      <c r="P170" s="1"/>
      <c r="Q170" s="1"/>
      <c r="R170" s="1"/>
      <c r="S170"/>
      <c r="T170"/>
      <c r="U170"/>
      <c r="V170"/>
    </row>
    <row r="171" spans="3:18" ht="12.75" customHeight="1">
      <c r="C171" s="17"/>
      <c r="D171" s="17"/>
      <c r="E171" s="17"/>
      <c r="F171" s="17"/>
      <c r="G171" s="17"/>
      <c r="H171" s="17"/>
      <c r="I171" s="17"/>
      <c r="J171" s="18"/>
      <c r="K171" s="17"/>
      <c r="L171" s="17"/>
      <c r="M171" s="64" t="s">
        <v>82</v>
      </c>
      <c r="N171" s="64"/>
      <c r="O171" s="64"/>
      <c r="P171" s="64"/>
      <c r="Q171" s="64"/>
      <c r="R171" s="64"/>
    </row>
    <row r="172" spans="3:18" ht="12.75" customHeight="1">
      <c r="C172" s="17"/>
      <c r="D172" s="17"/>
      <c r="E172" s="17"/>
      <c r="F172" s="17"/>
      <c r="G172" s="17"/>
      <c r="H172" s="17"/>
      <c r="I172" s="17"/>
      <c r="J172" s="18"/>
      <c r="K172" s="17"/>
      <c r="L172" s="17"/>
      <c r="M172" s="64"/>
      <c r="N172" s="64"/>
      <c r="O172" s="64"/>
      <c r="P172" s="64"/>
      <c r="Q172" s="64"/>
      <c r="R172" s="64"/>
    </row>
    <row r="173" spans="3:17" ht="12.75" customHeight="1">
      <c r="C173" s="17"/>
      <c r="D173" s="17"/>
      <c r="E173" s="17"/>
      <c r="F173" s="17"/>
      <c r="G173" s="17"/>
      <c r="H173" s="17"/>
      <c r="I173" s="17"/>
      <c r="J173" s="18"/>
      <c r="K173" s="17"/>
      <c r="L173" s="17"/>
      <c r="M173" s="17"/>
      <c r="N173" s="20"/>
      <c r="O173" s="20"/>
      <c r="P173" s="20"/>
      <c r="Q173" s="20"/>
    </row>
    <row r="174" spans="1:18" ht="22.5" customHeight="1">
      <c r="A174" s="5" t="s">
        <v>10</v>
      </c>
      <c r="B174" s="6"/>
      <c r="C174" s="17"/>
      <c r="D174" s="58" t="s">
        <v>11</v>
      </c>
      <c r="E174" s="58"/>
      <c r="F174" s="59"/>
      <c r="G174" s="59"/>
      <c r="H174" s="59"/>
      <c r="I174" s="59"/>
      <c r="J174" s="59"/>
      <c r="K174" s="59"/>
      <c r="L174" s="46"/>
      <c r="M174" s="23">
        <v>4</v>
      </c>
      <c r="N174" s="23">
        <v>51</v>
      </c>
      <c r="O174" s="23">
        <v>1329</v>
      </c>
      <c r="P174" s="23">
        <v>8779</v>
      </c>
      <c r="Q174" s="1" t="s">
        <v>149</v>
      </c>
      <c r="R174" s="1" t="s">
        <v>149</v>
      </c>
    </row>
    <row r="175" spans="1:17" ht="6.75" customHeight="1">
      <c r="A175" s="5"/>
      <c r="B175" s="6"/>
      <c r="C175" s="17"/>
      <c r="D175" s="21"/>
      <c r="E175" s="21"/>
      <c r="F175" s="22"/>
      <c r="G175" s="22"/>
      <c r="H175" s="22"/>
      <c r="I175" s="22"/>
      <c r="J175" s="22"/>
      <c r="K175" s="22"/>
      <c r="L175" s="46"/>
      <c r="M175" s="23"/>
      <c r="N175" s="23"/>
      <c r="O175" s="23"/>
      <c r="P175" s="23"/>
      <c r="Q175" s="42"/>
    </row>
    <row r="176" spans="1:18" ht="22.5" customHeight="1">
      <c r="A176" s="8" t="s">
        <v>13</v>
      </c>
      <c r="B176" s="9"/>
      <c r="C176" s="17"/>
      <c r="D176" s="55" t="s">
        <v>14</v>
      </c>
      <c r="E176" s="55"/>
      <c r="F176" s="56"/>
      <c r="G176" s="56"/>
      <c r="H176" s="56"/>
      <c r="I176" s="56"/>
      <c r="J176" s="56"/>
      <c r="K176" s="57"/>
      <c r="L176" s="36"/>
      <c r="M176" s="31">
        <v>4</v>
      </c>
      <c r="N176" s="31">
        <v>51</v>
      </c>
      <c r="O176" s="31">
        <v>1329</v>
      </c>
      <c r="P176" s="31">
        <v>8779</v>
      </c>
      <c r="Q176" s="1" t="s">
        <v>149</v>
      </c>
      <c r="R176" s="1" t="s">
        <v>149</v>
      </c>
    </row>
    <row r="177" spans="1:17" ht="6.75" customHeight="1">
      <c r="A177" s="8"/>
      <c r="B177" s="9"/>
      <c r="C177" s="17"/>
      <c r="D177" s="24"/>
      <c r="E177" s="24"/>
      <c r="F177" s="25"/>
      <c r="G177" s="25"/>
      <c r="H177" s="25"/>
      <c r="I177" s="25"/>
      <c r="J177" s="25"/>
      <c r="K177" s="26"/>
      <c r="L177" s="36"/>
      <c r="M177" s="31"/>
      <c r="N177" s="27"/>
      <c r="O177" s="27"/>
      <c r="P177" s="27"/>
      <c r="Q177" s="27"/>
    </row>
    <row r="178" spans="1:17" ht="6.75" customHeight="1">
      <c r="A178" s="4"/>
      <c r="B178" s="10"/>
      <c r="C178" s="17"/>
      <c r="D178" s="28"/>
      <c r="E178" s="28"/>
      <c r="F178" s="28"/>
      <c r="G178" s="28"/>
      <c r="H178" s="28"/>
      <c r="I178" s="28"/>
      <c r="J178" s="29"/>
      <c r="K178" s="28"/>
      <c r="L178" s="46"/>
      <c r="M178" s="23"/>
      <c r="N178" s="23"/>
      <c r="O178" s="23"/>
      <c r="P178" s="23"/>
      <c r="Q178" s="42"/>
    </row>
    <row r="179" spans="1:18" ht="22.5" customHeight="1">
      <c r="A179" s="5" t="s">
        <v>2</v>
      </c>
      <c r="B179" s="6"/>
      <c r="C179" s="17"/>
      <c r="D179" s="62" t="s">
        <v>3</v>
      </c>
      <c r="E179" s="62"/>
      <c r="F179" s="63"/>
      <c r="G179" s="63"/>
      <c r="H179" s="63"/>
      <c r="I179" s="63"/>
      <c r="J179" s="63"/>
      <c r="K179" s="59"/>
      <c r="L179" s="46"/>
      <c r="M179" s="23">
        <v>77</v>
      </c>
      <c r="N179" s="23">
        <v>12007</v>
      </c>
      <c r="O179" s="23">
        <v>485330</v>
      </c>
      <c r="P179" s="23">
        <v>2929962</v>
      </c>
      <c r="Q179" s="1" t="s">
        <v>149</v>
      </c>
      <c r="R179" s="1" t="s">
        <v>149</v>
      </c>
    </row>
    <row r="180" spans="1:17" ht="6.75" customHeight="1">
      <c r="A180" s="5"/>
      <c r="B180" s="6"/>
      <c r="C180" s="17"/>
      <c r="D180" s="30"/>
      <c r="E180" s="30"/>
      <c r="F180" s="28"/>
      <c r="G180" s="28"/>
      <c r="H180" s="28"/>
      <c r="I180" s="28"/>
      <c r="J180" s="28"/>
      <c r="K180" s="22"/>
      <c r="L180" s="46"/>
      <c r="M180" s="23"/>
      <c r="N180" s="23"/>
      <c r="O180" s="23"/>
      <c r="P180" s="23"/>
      <c r="Q180" s="42"/>
    </row>
    <row r="181" spans="1:18" ht="22.5" customHeight="1">
      <c r="A181" s="13">
        <v>10</v>
      </c>
      <c r="B181" s="14"/>
      <c r="C181" s="17"/>
      <c r="D181" s="55" t="s">
        <v>15</v>
      </c>
      <c r="E181" s="55"/>
      <c r="F181" s="56"/>
      <c r="G181" s="56"/>
      <c r="H181" s="56"/>
      <c r="I181" s="56"/>
      <c r="J181" s="56"/>
      <c r="K181" s="57"/>
      <c r="L181" s="36"/>
      <c r="M181" s="31">
        <v>8</v>
      </c>
      <c r="N181" s="31">
        <v>642</v>
      </c>
      <c r="O181" s="31">
        <v>9982</v>
      </c>
      <c r="P181" s="31">
        <v>44815</v>
      </c>
      <c r="Q181" s="48" t="s">
        <v>143</v>
      </c>
      <c r="R181" s="48" t="s">
        <v>143</v>
      </c>
    </row>
    <row r="182" spans="1:18" ht="22.5" customHeight="1">
      <c r="A182" s="13">
        <v>11</v>
      </c>
      <c r="B182" s="14"/>
      <c r="C182" s="17"/>
      <c r="D182" s="55" t="s">
        <v>4</v>
      </c>
      <c r="E182" s="55"/>
      <c r="F182" s="56"/>
      <c r="G182" s="56"/>
      <c r="H182" s="56"/>
      <c r="I182" s="56"/>
      <c r="J182" s="56"/>
      <c r="K182" s="57"/>
      <c r="L182" s="36"/>
      <c r="M182" s="31">
        <v>1</v>
      </c>
      <c r="N182" s="1" t="s">
        <v>149</v>
      </c>
      <c r="O182" s="1" t="s">
        <v>149</v>
      </c>
      <c r="P182" s="1" t="s">
        <v>149</v>
      </c>
      <c r="Q182" s="1" t="s">
        <v>149</v>
      </c>
      <c r="R182" s="1" t="s">
        <v>149</v>
      </c>
    </row>
    <row r="183" spans="1:18" ht="22.5" customHeight="1">
      <c r="A183" s="13">
        <v>16</v>
      </c>
      <c r="B183" s="14"/>
      <c r="C183" s="17"/>
      <c r="D183" s="55" t="s">
        <v>19</v>
      </c>
      <c r="E183" s="55"/>
      <c r="F183" s="56"/>
      <c r="G183" s="56"/>
      <c r="H183" s="56"/>
      <c r="I183" s="56"/>
      <c r="J183" s="56"/>
      <c r="K183" s="57"/>
      <c r="L183" s="36"/>
      <c r="M183" s="31">
        <v>2</v>
      </c>
      <c r="N183" s="1" t="s">
        <v>149</v>
      </c>
      <c r="O183" s="1" t="s">
        <v>149</v>
      </c>
      <c r="P183" s="1" t="s">
        <v>149</v>
      </c>
      <c r="Q183" s="1" t="s">
        <v>149</v>
      </c>
      <c r="R183" s="1" t="s">
        <v>149</v>
      </c>
    </row>
    <row r="184" spans="1:18" ht="22.5" customHeight="1">
      <c r="A184" s="13">
        <v>17</v>
      </c>
      <c r="B184" s="14"/>
      <c r="C184" s="17"/>
      <c r="D184" s="55" t="s">
        <v>20</v>
      </c>
      <c r="E184" s="55"/>
      <c r="F184" s="56"/>
      <c r="G184" s="56"/>
      <c r="H184" s="56"/>
      <c r="I184" s="56"/>
      <c r="J184" s="56"/>
      <c r="K184" s="57"/>
      <c r="L184" s="36"/>
      <c r="M184" s="31">
        <v>1</v>
      </c>
      <c r="N184" s="1" t="s">
        <v>149</v>
      </c>
      <c r="O184" s="1" t="s">
        <v>149</v>
      </c>
      <c r="P184" s="1" t="s">
        <v>149</v>
      </c>
      <c r="Q184" s="1" t="s">
        <v>149</v>
      </c>
      <c r="R184" s="1" t="s">
        <v>149</v>
      </c>
    </row>
    <row r="185" spans="1:18" ht="22.5" customHeight="1">
      <c r="A185" s="13">
        <v>18</v>
      </c>
      <c r="B185" s="14"/>
      <c r="C185" s="17"/>
      <c r="D185" s="55" t="s">
        <v>21</v>
      </c>
      <c r="E185" s="55"/>
      <c r="F185" s="56"/>
      <c r="G185" s="56"/>
      <c r="H185" s="56"/>
      <c r="I185" s="56"/>
      <c r="J185" s="56"/>
      <c r="K185" s="57"/>
      <c r="L185" s="46"/>
      <c r="M185" s="31">
        <v>1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22.5" customHeight="1">
      <c r="A186" s="13">
        <v>22</v>
      </c>
      <c r="B186" s="14"/>
      <c r="C186" s="17"/>
      <c r="D186" s="55" t="s">
        <v>24</v>
      </c>
      <c r="E186" s="55"/>
      <c r="F186" s="56"/>
      <c r="G186" s="56"/>
      <c r="H186" s="56"/>
      <c r="I186" s="56"/>
      <c r="J186" s="56"/>
      <c r="K186" s="57"/>
      <c r="L186" s="36"/>
      <c r="M186" s="31">
        <v>8</v>
      </c>
      <c r="N186" s="31">
        <v>553</v>
      </c>
      <c r="O186" s="31">
        <v>17385</v>
      </c>
      <c r="P186" s="31">
        <v>102010</v>
      </c>
      <c r="Q186" s="31">
        <v>26267</v>
      </c>
      <c r="R186" s="49">
        <v>25.7</v>
      </c>
    </row>
    <row r="187" spans="1:18" ht="22.5" customHeight="1">
      <c r="A187" s="13">
        <v>23</v>
      </c>
      <c r="B187" s="14"/>
      <c r="C187" s="17"/>
      <c r="D187" s="55" t="s">
        <v>25</v>
      </c>
      <c r="E187" s="55"/>
      <c r="F187" s="56"/>
      <c r="G187" s="56"/>
      <c r="H187" s="56"/>
      <c r="I187" s="56"/>
      <c r="J187" s="56"/>
      <c r="K187" s="57"/>
      <c r="L187" s="46"/>
      <c r="M187" s="31">
        <v>9</v>
      </c>
      <c r="N187" s="31">
        <v>1018</v>
      </c>
      <c r="O187" s="31">
        <v>37577</v>
      </c>
      <c r="P187" s="31">
        <v>187658</v>
      </c>
      <c r="Q187" s="31">
        <v>100571</v>
      </c>
      <c r="R187" s="49">
        <v>53.6</v>
      </c>
    </row>
    <row r="188" spans="1:18" ht="22.5" customHeight="1">
      <c r="A188" s="13">
        <v>24</v>
      </c>
      <c r="B188" s="14"/>
      <c r="C188" s="17"/>
      <c r="D188" s="55" t="s">
        <v>26</v>
      </c>
      <c r="E188" s="55"/>
      <c r="F188" s="56"/>
      <c r="G188" s="56"/>
      <c r="H188" s="56"/>
      <c r="I188" s="56"/>
      <c r="J188" s="56"/>
      <c r="K188" s="57"/>
      <c r="L188" s="36"/>
      <c r="M188" s="31">
        <v>3</v>
      </c>
      <c r="N188" s="31">
        <v>1273</v>
      </c>
      <c r="O188" s="31">
        <v>49115</v>
      </c>
      <c r="P188" s="1" t="s">
        <v>149</v>
      </c>
      <c r="Q188" s="1" t="s">
        <v>149</v>
      </c>
      <c r="R188" s="1" t="s">
        <v>149</v>
      </c>
    </row>
    <row r="189" spans="1:18" ht="22.5" customHeight="1">
      <c r="A189" s="13">
        <v>25</v>
      </c>
      <c r="B189" s="14"/>
      <c r="C189" s="17"/>
      <c r="D189" s="55" t="s">
        <v>27</v>
      </c>
      <c r="E189" s="55"/>
      <c r="F189" s="56"/>
      <c r="G189" s="56"/>
      <c r="H189" s="56"/>
      <c r="I189" s="56"/>
      <c r="J189" s="56"/>
      <c r="K189" s="57"/>
      <c r="L189" s="36"/>
      <c r="M189" s="31">
        <v>20</v>
      </c>
      <c r="N189" s="31">
        <v>2028</v>
      </c>
      <c r="O189" s="31">
        <v>77821</v>
      </c>
      <c r="P189" s="31">
        <v>280614</v>
      </c>
      <c r="Q189" s="31">
        <v>121981</v>
      </c>
      <c r="R189" s="49">
        <v>43.5</v>
      </c>
    </row>
    <row r="190" spans="1:18" ht="22.5" customHeight="1">
      <c r="A190" s="13">
        <v>26</v>
      </c>
      <c r="B190" s="14"/>
      <c r="C190" s="17"/>
      <c r="D190" s="55" t="s">
        <v>28</v>
      </c>
      <c r="E190" s="55"/>
      <c r="F190" s="56"/>
      <c r="G190" s="56"/>
      <c r="H190" s="56"/>
      <c r="I190" s="56"/>
      <c r="J190" s="56"/>
      <c r="K190" s="57"/>
      <c r="L190" s="46"/>
      <c r="M190" s="31">
        <v>1</v>
      </c>
      <c r="N190" s="1" t="s">
        <v>149</v>
      </c>
      <c r="O190" s="1" t="s">
        <v>149</v>
      </c>
      <c r="P190" s="1" t="s">
        <v>149</v>
      </c>
      <c r="Q190" s="1" t="s">
        <v>149</v>
      </c>
      <c r="R190" s="1" t="s">
        <v>149</v>
      </c>
    </row>
    <row r="191" spans="1:18" ht="22.5" customHeight="1">
      <c r="A191" s="13">
        <v>27</v>
      </c>
      <c r="B191" s="14"/>
      <c r="C191" s="17"/>
      <c r="D191" s="55" t="s">
        <v>29</v>
      </c>
      <c r="E191" s="55"/>
      <c r="F191" s="56"/>
      <c r="G191" s="56"/>
      <c r="H191" s="56"/>
      <c r="I191" s="56"/>
      <c r="J191" s="56"/>
      <c r="K191" s="57"/>
      <c r="L191" s="36"/>
      <c r="M191" s="31">
        <v>2</v>
      </c>
      <c r="N191" s="1" t="s">
        <v>149</v>
      </c>
      <c r="O191" s="1" t="s">
        <v>149</v>
      </c>
      <c r="P191" s="1" t="s">
        <v>149</v>
      </c>
      <c r="Q191" s="1" t="s">
        <v>149</v>
      </c>
      <c r="R191" s="1" t="s">
        <v>149</v>
      </c>
    </row>
    <row r="192" spans="1:18" ht="22.5" customHeight="1">
      <c r="A192" s="13">
        <v>28</v>
      </c>
      <c r="B192" s="14"/>
      <c r="C192" s="17"/>
      <c r="D192" s="55" t="s">
        <v>6</v>
      </c>
      <c r="E192" s="55"/>
      <c r="F192" s="56"/>
      <c r="G192" s="56"/>
      <c r="H192" s="56"/>
      <c r="I192" s="56"/>
      <c r="J192" s="56"/>
      <c r="K192" s="57"/>
      <c r="L192" s="36"/>
      <c r="M192" s="31">
        <v>9</v>
      </c>
      <c r="N192" s="31">
        <v>2368</v>
      </c>
      <c r="O192" s="31">
        <v>115209</v>
      </c>
      <c r="P192" s="31">
        <v>735898</v>
      </c>
      <c r="Q192" s="31">
        <v>421170</v>
      </c>
      <c r="R192" s="49">
        <v>57.2</v>
      </c>
    </row>
    <row r="193" spans="1:18" ht="22.5" customHeight="1">
      <c r="A193" s="13">
        <v>29</v>
      </c>
      <c r="B193" s="14"/>
      <c r="C193" s="17"/>
      <c r="D193" s="55" t="s">
        <v>30</v>
      </c>
      <c r="E193" s="55"/>
      <c r="F193" s="56"/>
      <c r="G193" s="56"/>
      <c r="H193" s="56"/>
      <c r="I193" s="56"/>
      <c r="J193" s="56"/>
      <c r="K193" s="57"/>
      <c r="L193" s="36"/>
      <c r="M193" s="31">
        <v>4</v>
      </c>
      <c r="N193" s="31">
        <v>1747</v>
      </c>
      <c r="O193" s="31">
        <v>82248</v>
      </c>
      <c r="P193" s="31">
        <v>931214</v>
      </c>
      <c r="Q193" s="1" t="s">
        <v>149</v>
      </c>
      <c r="R193" s="1" t="s">
        <v>149</v>
      </c>
    </row>
    <row r="194" spans="1:18" ht="22.5" customHeight="1">
      <c r="A194" s="13">
        <v>30</v>
      </c>
      <c r="B194" s="14"/>
      <c r="C194" s="17"/>
      <c r="D194" s="55" t="s">
        <v>7</v>
      </c>
      <c r="E194" s="55"/>
      <c r="F194" s="56"/>
      <c r="G194" s="56"/>
      <c r="H194" s="56"/>
      <c r="I194" s="56"/>
      <c r="J194" s="56"/>
      <c r="K194" s="57"/>
      <c r="L194" s="36"/>
      <c r="M194" s="31">
        <v>1</v>
      </c>
      <c r="N194" s="1" t="s">
        <v>149</v>
      </c>
      <c r="O194" s="1" t="s">
        <v>149</v>
      </c>
      <c r="P194" s="1" t="s">
        <v>149</v>
      </c>
      <c r="Q194" s="1" t="s">
        <v>149</v>
      </c>
      <c r="R194" s="1" t="s">
        <v>149</v>
      </c>
    </row>
    <row r="195" spans="1:18" ht="22.5" customHeight="1">
      <c r="A195" s="13">
        <v>31</v>
      </c>
      <c r="B195" s="14"/>
      <c r="C195" s="17"/>
      <c r="D195" s="55" t="s">
        <v>31</v>
      </c>
      <c r="E195" s="55"/>
      <c r="F195" s="56"/>
      <c r="G195" s="56"/>
      <c r="H195" s="56"/>
      <c r="I195" s="56"/>
      <c r="J195" s="56"/>
      <c r="K195" s="57"/>
      <c r="L195" s="36"/>
      <c r="M195" s="31">
        <v>3</v>
      </c>
      <c r="N195" s="31">
        <v>169</v>
      </c>
      <c r="O195" s="31">
        <v>5085</v>
      </c>
      <c r="P195" s="1" t="s">
        <v>149</v>
      </c>
      <c r="Q195" s="1" t="s">
        <v>149</v>
      </c>
      <c r="R195" s="1" t="s">
        <v>149</v>
      </c>
    </row>
    <row r="196" spans="1:18" ht="22.5" customHeight="1">
      <c r="A196" s="13">
        <v>33</v>
      </c>
      <c r="B196" s="14"/>
      <c r="C196" s="17"/>
      <c r="D196" s="55" t="s">
        <v>33</v>
      </c>
      <c r="E196" s="55"/>
      <c r="F196" s="56"/>
      <c r="G196" s="56"/>
      <c r="H196" s="56"/>
      <c r="I196" s="56"/>
      <c r="J196" s="56"/>
      <c r="K196" s="57"/>
      <c r="L196" s="36"/>
      <c r="M196" s="31">
        <v>4</v>
      </c>
      <c r="N196" s="31">
        <v>1646</v>
      </c>
      <c r="O196" s="31">
        <v>70612</v>
      </c>
      <c r="P196" s="1" t="s">
        <v>149</v>
      </c>
      <c r="Q196" s="1" t="s">
        <v>149</v>
      </c>
      <c r="R196" s="1" t="s">
        <v>149</v>
      </c>
    </row>
    <row r="197" spans="1:17" ht="6.75" customHeight="1">
      <c r="A197" s="15"/>
      <c r="B197" s="16"/>
      <c r="C197" s="17"/>
      <c r="D197" s="24"/>
      <c r="E197" s="24"/>
      <c r="F197" s="25"/>
      <c r="G197" s="25"/>
      <c r="H197" s="25"/>
      <c r="I197" s="25"/>
      <c r="J197" s="32"/>
      <c r="K197" s="26"/>
      <c r="L197" s="36"/>
      <c r="M197" s="17"/>
      <c r="N197" s="20"/>
      <c r="O197" s="20"/>
      <c r="P197" s="33"/>
      <c r="Q197" s="38"/>
    </row>
    <row r="198" spans="1:18" ht="22.5" customHeight="1">
      <c r="A198" s="4"/>
      <c r="B198" s="10"/>
      <c r="C198" s="17"/>
      <c r="D198" s="28"/>
      <c r="E198" s="28"/>
      <c r="F198" s="28"/>
      <c r="G198" s="28"/>
      <c r="H198" s="28"/>
      <c r="I198" s="28"/>
      <c r="J198" s="29"/>
      <c r="K198" s="34" t="s">
        <v>8</v>
      </c>
      <c r="L198" s="35"/>
      <c r="M198" s="23">
        <v>81</v>
      </c>
      <c r="N198" s="23">
        <v>12058</v>
      </c>
      <c r="O198" s="23">
        <v>486658</v>
      </c>
      <c r="P198" s="23">
        <v>2938741</v>
      </c>
      <c r="Q198" s="23">
        <v>1194876</v>
      </c>
      <c r="R198" s="50">
        <v>40.7</v>
      </c>
    </row>
    <row r="199" spans="1:22" s="4" customFormat="1" ht="6.75" customHeight="1">
      <c r="A199" s="13"/>
      <c r="B199" s="13"/>
      <c r="C199" s="17"/>
      <c r="D199" s="60"/>
      <c r="E199" s="60"/>
      <c r="F199" s="60"/>
      <c r="G199" s="60"/>
      <c r="H199" s="60"/>
      <c r="I199" s="60"/>
      <c r="J199" s="60"/>
      <c r="K199" s="60"/>
      <c r="L199" s="26"/>
      <c r="M199" s="23"/>
      <c r="N199" s="23"/>
      <c r="O199" s="1"/>
      <c r="P199" s="1"/>
      <c r="Q199" s="1"/>
      <c r="R199" s="1"/>
      <c r="S199"/>
      <c r="T199"/>
      <c r="U199"/>
      <c r="V199"/>
    </row>
    <row r="200" spans="3:18" ht="12.75" customHeight="1">
      <c r="C200" s="17"/>
      <c r="D200" s="17"/>
      <c r="E200" s="17"/>
      <c r="F200" s="17"/>
      <c r="G200" s="17"/>
      <c r="H200" s="17"/>
      <c r="I200" s="17"/>
      <c r="J200" s="18"/>
      <c r="K200" s="17"/>
      <c r="L200" s="17"/>
      <c r="M200" s="64" t="s">
        <v>83</v>
      </c>
      <c r="N200" s="64"/>
      <c r="O200" s="64"/>
      <c r="P200" s="64"/>
      <c r="Q200" s="64"/>
      <c r="R200" s="64"/>
    </row>
    <row r="201" spans="3:18" ht="12.75" customHeight="1"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64"/>
      <c r="N201" s="64"/>
      <c r="O201" s="64"/>
      <c r="P201" s="64"/>
      <c r="Q201" s="64"/>
      <c r="R201" s="64"/>
    </row>
    <row r="202" spans="3:17" ht="12.75" customHeight="1"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17"/>
      <c r="N202" s="20"/>
      <c r="O202" s="20"/>
      <c r="P202" s="20"/>
      <c r="Q202" s="20"/>
    </row>
    <row r="203" spans="1:18" ht="22.5" customHeight="1">
      <c r="A203" s="5" t="s">
        <v>10</v>
      </c>
      <c r="B203" s="6"/>
      <c r="C203" s="17"/>
      <c r="D203" s="58" t="s">
        <v>11</v>
      </c>
      <c r="E203" s="58"/>
      <c r="F203" s="59"/>
      <c r="G203" s="59"/>
      <c r="H203" s="59"/>
      <c r="I203" s="59"/>
      <c r="J203" s="59"/>
      <c r="K203" s="59"/>
      <c r="L203" s="46"/>
      <c r="M203" s="23">
        <v>1</v>
      </c>
      <c r="N203" s="1" t="s">
        <v>149</v>
      </c>
      <c r="O203" s="1" t="s">
        <v>149</v>
      </c>
      <c r="P203" s="1" t="s">
        <v>149</v>
      </c>
      <c r="Q203" s="1" t="s">
        <v>149</v>
      </c>
      <c r="R203" s="1" t="s">
        <v>149</v>
      </c>
    </row>
    <row r="204" spans="1:17" ht="6.75" customHeight="1">
      <c r="A204" s="5"/>
      <c r="B204" s="6"/>
      <c r="C204" s="17"/>
      <c r="D204" s="21"/>
      <c r="E204" s="21"/>
      <c r="F204" s="22"/>
      <c r="G204" s="22"/>
      <c r="H204" s="22"/>
      <c r="I204" s="22"/>
      <c r="J204" s="22"/>
      <c r="K204" s="22"/>
      <c r="L204" s="46"/>
      <c r="M204" s="23"/>
      <c r="N204" s="23"/>
      <c r="O204" s="23"/>
      <c r="P204" s="23"/>
      <c r="Q204" s="42"/>
    </row>
    <row r="205" spans="1:18" ht="22.5" customHeight="1">
      <c r="A205" s="8" t="s">
        <v>13</v>
      </c>
      <c r="B205" s="9"/>
      <c r="C205" s="17"/>
      <c r="D205" s="55" t="s">
        <v>14</v>
      </c>
      <c r="E205" s="55"/>
      <c r="F205" s="56"/>
      <c r="G205" s="56"/>
      <c r="H205" s="56"/>
      <c r="I205" s="56"/>
      <c r="J205" s="56"/>
      <c r="K205" s="57"/>
      <c r="L205" s="36"/>
      <c r="M205" s="31">
        <v>1</v>
      </c>
      <c r="N205" s="1" t="s">
        <v>149</v>
      </c>
      <c r="O205" s="1" t="s">
        <v>149</v>
      </c>
      <c r="P205" s="1" t="s">
        <v>149</v>
      </c>
      <c r="Q205" s="1" t="s">
        <v>149</v>
      </c>
      <c r="R205" s="1" t="s">
        <v>149</v>
      </c>
    </row>
    <row r="206" spans="1:17" ht="6.75" customHeight="1">
      <c r="A206" s="8"/>
      <c r="B206" s="9"/>
      <c r="C206" s="17"/>
      <c r="D206" s="24"/>
      <c r="E206" s="24"/>
      <c r="F206" s="25"/>
      <c r="G206" s="25"/>
      <c r="H206" s="25"/>
      <c r="I206" s="25"/>
      <c r="J206" s="25"/>
      <c r="K206" s="26"/>
      <c r="L206" s="36"/>
      <c r="M206" s="31"/>
      <c r="N206" s="27"/>
      <c r="O206" s="27"/>
      <c r="P206" s="27"/>
      <c r="Q206" s="27"/>
    </row>
    <row r="207" spans="1:17" ht="6.75" customHeight="1">
      <c r="A207" s="4"/>
      <c r="B207" s="10"/>
      <c r="C207" s="17"/>
      <c r="D207" s="28"/>
      <c r="E207" s="28"/>
      <c r="F207" s="28"/>
      <c r="G207" s="28"/>
      <c r="H207" s="28"/>
      <c r="I207" s="28"/>
      <c r="J207" s="29"/>
      <c r="K207" s="28"/>
      <c r="L207" s="46"/>
      <c r="M207" s="23"/>
      <c r="N207" s="23"/>
      <c r="O207" s="23"/>
      <c r="P207" s="23"/>
      <c r="Q207" s="42"/>
    </row>
    <row r="208" spans="1:18" ht="22.5" customHeight="1">
      <c r="A208" s="5" t="s">
        <v>2</v>
      </c>
      <c r="B208" s="6"/>
      <c r="C208" s="17"/>
      <c r="D208" s="62" t="s">
        <v>3</v>
      </c>
      <c r="E208" s="62"/>
      <c r="F208" s="63"/>
      <c r="G208" s="63"/>
      <c r="H208" s="63"/>
      <c r="I208" s="63"/>
      <c r="J208" s="63"/>
      <c r="K208" s="59"/>
      <c r="L208" s="46"/>
      <c r="M208" s="23">
        <v>72</v>
      </c>
      <c r="N208" s="1" t="s">
        <v>149</v>
      </c>
      <c r="O208" s="1" t="s">
        <v>149</v>
      </c>
      <c r="P208" s="1" t="s">
        <v>149</v>
      </c>
      <c r="Q208" s="1" t="s">
        <v>149</v>
      </c>
      <c r="R208" s="1" t="s">
        <v>149</v>
      </c>
    </row>
    <row r="209" spans="1:17" ht="6.75" customHeight="1">
      <c r="A209" s="5"/>
      <c r="B209" s="6"/>
      <c r="C209" s="17"/>
      <c r="D209" s="30"/>
      <c r="E209" s="30"/>
      <c r="F209" s="28"/>
      <c r="G209" s="28"/>
      <c r="H209" s="28"/>
      <c r="I209" s="28"/>
      <c r="J209" s="28"/>
      <c r="K209" s="22"/>
      <c r="L209" s="46"/>
      <c r="M209" s="23"/>
      <c r="N209" s="23"/>
      <c r="O209" s="23"/>
      <c r="P209" s="23"/>
      <c r="Q209" s="42"/>
    </row>
    <row r="210" spans="1:18" ht="22.5" customHeight="1">
      <c r="A210" s="13">
        <v>10</v>
      </c>
      <c r="B210" s="14"/>
      <c r="C210" s="17"/>
      <c r="D210" s="55" t="s">
        <v>15</v>
      </c>
      <c r="E210" s="55"/>
      <c r="F210" s="56"/>
      <c r="G210" s="56"/>
      <c r="H210" s="56"/>
      <c r="I210" s="56"/>
      <c r="J210" s="56"/>
      <c r="K210" s="57"/>
      <c r="L210" s="36"/>
      <c r="M210" s="31">
        <v>10</v>
      </c>
      <c r="N210" s="31">
        <v>739</v>
      </c>
      <c r="O210" s="31">
        <v>20865</v>
      </c>
      <c r="P210" s="31">
        <v>179452</v>
      </c>
      <c r="Q210" s="1" t="s">
        <v>149</v>
      </c>
      <c r="R210" s="1" t="s">
        <v>149</v>
      </c>
    </row>
    <row r="211" spans="1:18" ht="22.5" customHeight="1">
      <c r="A211" s="13">
        <v>11</v>
      </c>
      <c r="B211" s="14"/>
      <c r="C211" s="17"/>
      <c r="D211" s="55" t="s">
        <v>4</v>
      </c>
      <c r="E211" s="55"/>
      <c r="F211" s="56"/>
      <c r="G211" s="56"/>
      <c r="H211" s="56"/>
      <c r="I211" s="56"/>
      <c r="J211" s="56"/>
      <c r="K211" s="57"/>
      <c r="L211" s="36"/>
      <c r="M211" s="31">
        <v>4</v>
      </c>
      <c r="N211" s="31">
        <v>261</v>
      </c>
      <c r="O211" s="31">
        <v>9323</v>
      </c>
      <c r="P211" s="31">
        <v>66894</v>
      </c>
      <c r="Q211" s="1" t="s">
        <v>149</v>
      </c>
      <c r="R211" s="1" t="s">
        <v>149</v>
      </c>
    </row>
    <row r="212" spans="1:18" ht="22.5" customHeight="1">
      <c r="A212" s="13">
        <v>13</v>
      </c>
      <c r="B212" s="14"/>
      <c r="C212" s="17"/>
      <c r="D212" s="55" t="s">
        <v>16</v>
      </c>
      <c r="E212" s="55"/>
      <c r="F212" s="56"/>
      <c r="G212" s="56"/>
      <c r="H212" s="56"/>
      <c r="I212" s="56"/>
      <c r="J212" s="56"/>
      <c r="K212" s="57"/>
      <c r="L212" s="36"/>
      <c r="M212" s="31">
        <v>1</v>
      </c>
      <c r="N212" s="1" t="s">
        <v>149</v>
      </c>
      <c r="O212" s="1" t="s">
        <v>149</v>
      </c>
      <c r="P212" s="1" t="s">
        <v>149</v>
      </c>
      <c r="Q212" s="1" t="s">
        <v>149</v>
      </c>
      <c r="R212" s="1" t="s">
        <v>149</v>
      </c>
    </row>
    <row r="213" spans="1:18" ht="22.5" customHeight="1">
      <c r="A213" s="13">
        <v>16</v>
      </c>
      <c r="B213" s="14"/>
      <c r="C213" s="17"/>
      <c r="D213" s="55" t="s">
        <v>19</v>
      </c>
      <c r="E213" s="55"/>
      <c r="F213" s="56"/>
      <c r="G213" s="56"/>
      <c r="H213" s="56"/>
      <c r="I213" s="56"/>
      <c r="J213" s="56"/>
      <c r="K213" s="57"/>
      <c r="L213" s="36"/>
      <c r="M213" s="31">
        <v>5</v>
      </c>
      <c r="N213" s="31">
        <v>156</v>
      </c>
      <c r="O213" s="31">
        <v>5973</v>
      </c>
      <c r="P213" s="31">
        <v>58160</v>
      </c>
      <c r="Q213" s="1" t="s">
        <v>149</v>
      </c>
      <c r="R213" s="1" t="s">
        <v>149</v>
      </c>
    </row>
    <row r="214" spans="1:18" ht="22.5" customHeight="1">
      <c r="A214" s="13">
        <v>17</v>
      </c>
      <c r="B214" s="14"/>
      <c r="C214" s="17"/>
      <c r="D214" s="55" t="s">
        <v>20</v>
      </c>
      <c r="E214" s="55"/>
      <c r="F214" s="56"/>
      <c r="G214" s="56"/>
      <c r="H214" s="56"/>
      <c r="I214" s="56"/>
      <c r="J214" s="56"/>
      <c r="K214" s="57"/>
      <c r="L214" s="36"/>
      <c r="M214" s="31">
        <v>2</v>
      </c>
      <c r="N214" s="1" t="s">
        <v>149</v>
      </c>
      <c r="O214" s="1" t="s">
        <v>149</v>
      </c>
      <c r="P214" s="1" t="s">
        <v>149</v>
      </c>
      <c r="Q214" s="1" t="s">
        <v>149</v>
      </c>
      <c r="R214" s="1" t="s">
        <v>149</v>
      </c>
    </row>
    <row r="215" spans="1:18" ht="22.5" customHeight="1">
      <c r="A215" s="13">
        <v>18</v>
      </c>
      <c r="B215" s="14"/>
      <c r="C215" s="17"/>
      <c r="D215" s="55" t="s">
        <v>21</v>
      </c>
      <c r="E215" s="55"/>
      <c r="F215" s="56"/>
      <c r="G215" s="56"/>
      <c r="H215" s="56"/>
      <c r="I215" s="56"/>
      <c r="J215" s="56"/>
      <c r="K215" s="57"/>
      <c r="L215" s="46"/>
      <c r="M215" s="31">
        <v>2</v>
      </c>
      <c r="N215" s="1" t="s">
        <v>149</v>
      </c>
      <c r="O215" s="1" t="s">
        <v>149</v>
      </c>
      <c r="P215" s="1" t="s">
        <v>149</v>
      </c>
      <c r="Q215" s="1" t="s">
        <v>149</v>
      </c>
      <c r="R215" s="1" t="s">
        <v>149</v>
      </c>
    </row>
    <row r="216" spans="1:18" ht="22.5" customHeight="1">
      <c r="A216" s="13">
        <v>22</v>
      </c>
      <c r="B216" s="14"/>
      <c r="C216" s="17"/>
      <c r="D216" s="55" t="s">
        <v>24</v>
      </c>
      <c r="E216" s="55"/>
      <c r="F216" s="56"/>
      <c r="G216" s="56"/>
      <c r="H216" s="56"/>
      <c r="I216" s="56"/>
      <c r="J216" s="56"/>
      <c r="K216" s="57"/>
      <c r="L216" s="36"/>
      <c r="M216" s="31">
        <v>2</v>
      </c>
      <c r="N216" s="1" t="s">
        <v>149</v>
      </c>
      <c r="O216" s="1" t="s">
        <v>149</v>
      </c>
      <c r="P216" s="1" t="s">
        <v>149</v>
      </c>
      <c r="Q216" s="1" t="s">
        <v>149</v>
      </c>
      <c r="R216" s="1" t="s">
        <v>149</v>
      </c>
    </row>
    <row r="217" spans="1:18" ht="22.5" customHeight="1">
      <c r="A217" s="13">
        <v>23</v>
      </c>
      <c r="B217" s="14"/>
      <c r="C217" s="17"/>
      <c r="D217" s="55" t="s">
        <v>25</v>
      </c>
      <c r="E217" s="55"/>
      <c r="F217" s="56"/>
      <c r="G217" s="56"/>
      <c r="H217" s="56"/>
      <c r="I217" s="56"/>
      <c r="J217" s="56"/>
      <c r="K217" s="57"/>
      <c r="L217" s="46"/>
      <c r="M217" s="31">
        <v>4</v>
      </c>
      <c r="N217" s="1" t="s">
        <v>149</v>
      </c>
      <c r="O217" s="1" t="s">
        <v>149</v>
      </c>
      <c r="P217" s="1" t="s">
        <v>149</v>
      </c>
      <c r="Q217" s="1" t="s">
        <v>149</v>
      </c>
      <c r="R217" s="1" t="s">
        <v>149</v>
      </c>
    </row>
    <row r="218" spans="1:18" ht="22.5" customHeight="1">
      <c r="A218" s="13">
        <v>24</v>
      </c>
      <c r="B218" s="14"/>
      <c r="C218" s="17"/>
      <c r="D218" s="55" t="s">
        <v>26</v>
      </c>
      <c r="E218" s="55"/>
      <c r="F218" s="56"/>
      <c r="G218" s="56"/>
      <c r="H218" s="56"/>
      <c r="I218" s="56"/>
      <c r="J218" s="56"/>
      <c r="K218" s="57"/>
      <c r="L218" s="36"/>
      <c r="M218" s="31">
        <v>1</v>
      </c>
      <c r="N218" s="1" t="s">
        <v>149</v>
      </c>
      <c r="O218" s="1" t="s">
        <v>149</v>
      </c>
      <c r="P218" s="1" t="s">
        <v>149</v>
      </c>
      <c r="Q218" s="1" t="s">
        <v>149</v>
      </c>
      <c r="R218" s="1" t="s">
        <v>149</v>
      </c>
    </row>
    <row r="219" spans="1:18" ht="22.5" customHeight="1">
      <c r="A219" s="13">
        <v>25</v>
      </c>
      <c r="B219" s="14"/>
      <c r="C219" s="17"/>
      <c r="D219" s="55" t="s">
        <v>27</v>
      </c>
      <c r="E219" s="55"/>
      <c r="F219" s="56"/>
      <c r="G219" s="56"/>
      <c r="H219" s="56"/>
      <c r="I219" s="56"/>
      <c r="J219" s="56"/>
      <c r="K219" s="57"/>
      <c r="L219" s="36"/>
      <c r="M219" s="31">
        <v>13</v>
      </c>
      <c r="N219" s="31">
        <v>827</v>
      </c>
      <c r="O219" s="31">
        <v>29245</v>
      </c>
      <c r="P219" s="31">
        <v>96782</v>
      </c>
      <c r="Q219" s="31">
        <v>6574</v>
      </c>
      <c r="R219" s="49">
        <v>6.8</v>
      </c>
    </row>
    <row r="220" spans="1:18" ht="22.5" customHeight="1">
      <c r="A220" s="13">
        <v>26</v>
      </c>
      <c r="B220" s="14"/>
      <c r="C220" s="17"/>
      <c r="D220" s="55" t="s">
        <v>28</v>
      </c>
      <c r="E220" s="55"/>
      <c r="F220" s="56"/>
      <c r="G220" s="56"/>
      <c r="H220" s="56"/>
      <c r="I220" s="56"/>
      <c r="J220" s="56"/>
      <c r="K220" s="57"/>
      <c r="L220" s="46"/>
      <c r="M220" s="31">
        <v>4</v>
      </c>
      <c r="N220" s="31">
        <v>380</v>
      </c>
      <c r="O220" s="31">
        <v>14393</v>
      </c>
      <c r="P220" s="31">
        <v>46518</v>
      </c>
      <c r="Q220" s="31">
        <v>23774</v>
      </c>
      <c r="R220" s="49">
        <v>51.1</v>
      </c>
    </row>
    <row r="221" spans="1:18" ht="22.5" customHeight="1">
      <c r="A221" s="13">
        <v>27</v>
      </c>
      <c r="B221" s="14"/>
      <c r="C221" s="17"/>
      <c r="D221" s="55" t="s">
        <v>29</v>
      </c>
      <c r="E221" s="55"/>
      <c r="F221" s="56"/>
      <c r="G221" s="56"/>
      <c r="H221" s="56"/>
      <c r="I221" s="56"/>
      <c r="J221" s="56"/>
      <c r="K221" s="57"/>
      <c r="L221" s="36"/>
      <c r="M221" s="31">
        <v>3</v>
      </c>
      <c r="N221" s="31">
        <v>163</v>
      </c>
      <c r="O221" s="31">
        <v>4156</v>
      </c>
      <c r="P221" s="31">
        <v>15530</v>
      </c>
      <c r="Q221" s="48" t="s">
        <v>143</v>
      </c>
      <c r="R221" s="48" t="s">
        <v>143</v>
      </c>
    </row>
    <row r="222" spans="1:18" ht="22.5" customHeight="1">
      <c r="A222" s="13">
        <v>28</v>
      </c>
      <c r="B222" s="14"/>
      <c r="C222" s="17"/>
      <c r="D222" s="55" t="s">
        <v>6</v>
      </c>
      <c r="E222" s="55"/>
      <c r="F222" s="56"/>
      <c r="G222" s="56"/>
      <c r="H222" s="56"/>
      <c r="I222" s="56"/>
      <c r="J222" s="56"/>
      <c r="K222" s="57"/>
      <c r="L222" s="36"/>
      <c r="M222" s="31">
        <v>13</v>
      </c>
      <c r="N222" s="31">
        <v>8889</v>
      </c>
      <c r="O222" s="31">
        <v>556982</v>
      </c>
      <c r="P222" s="31">
        <v>2291637</v>
      </c>
      <c r="Q222" s="1" t="s">
        <v>149</v>
      </c>
      <c r="R222" s="1" t="s">
        <v>149</v>
      </c>
    </row>
    <row r="223" spans="1:18" ht="22.5" customHeight="1">
      <c r="A223" s="13">
        <v>29</v>
      </c>
      <c r="B223" s="14"/>
      <c r="C223" s="17"/>
      <c r="D223" s="55" t="s">
        <v>30</v>
      </c>
      <c r="E223" s="55"/>
      <c r="F223" s="56"/>
      <c r="G223" s="56"/>
      <c r="H223" s="56"/>
      <c r="I223" s="56"/>
      <c r="J223" s="56"/>
      <c r="K223" s="57"/>
      <c r="L223" s="36"/>
      <c r="M223" s="31">
        <v>4</v>
      </c>
      <c r="N223" s="31">
        <v>749</v>
      </c>
      <c r="O223" s="31">
        <v>35669</v>
      </c>
      <c r="P223" s="31">
        <v>207791</v>
      </c>
      <c r="Q223" s="1" t="s">
        <v>149</v>
      </c>
      <c r="R223" s="1" t="s">
        <v>149</v>
      </c>
    </row>
    <row r="224" spans="1:18" ht="22.5" customHeight="1">
      <c r="A224" s="13">
        <v>32</v>
      </c>
      <c r="B224" s="14"/>
      <c r="C224" s="17"/>
      <c r="D224" s="55" t="s">
        <v>32</v>
      </c>
      <c r="E224" s="55"/>
      <c r="F224" s="56"/>
      <c r="G224" s="56"/>
      <c r="H224" s="56"/>
      <c r="I224" s="56"/>
      <c r="J224" s="56"/>
      <c r="K224" s="57"/>
      <c r="L224" s="36"/>
      <c r="M224" s="31">
        <v>2</v>
      </c>
      <c r="N224" s="1" t="s">
        <v>149</v>
      </c>
      <c r="O224" s="1" t="s">
        <v>149</v>
      </c>
      <c r="P224" s="1" t="s">
        <v>149</v>
      </c>
      <c r="Q224" s="1" t="s">
        <v>149</v>
      </c>
      <c r="R224" s="1" t="s">
        <v>149</v>
      </c>
    </row>
    <row r="225" spans="1:18" ht="22.5" customHeight="1">
      <c r="A225" s="13">
        <v>33</v>
      </c>
      <c r="B225" s="14"/>
      <c r="C225" s="17"/>
      <c r="D225" s="55" t="s">
        <v>33</v>
      </c>
      <c r="E225" s="55"/>
      <c r="F225" s="56"/>
      <c r="G225" s="56"/>
      <c r="H225" s="56"/>
      <c r="I225" s="56"/>
      <c r="J225" s="56"/>
      <c r="K225" s="57"/>
      <c r="L225" s="36"/>
      <c r="M225" s="31">
        <v>2</v>
      </c>
      <c r="N225" s="1" t="s">
        <v>149</v>
      </c>
      <c r="O225" s="1" t="s">
        <v>149</v>
      </c>
      <c r="P225" s="1" t="s">
        <v>149</v>
      </c>
      <c r="Q225" s="1" t="s">
        <v>149</v>
      </c>
      <c r="R225" s="1" t="s">
        <v>149</v>
      </c>
    </row>
    <row r="226" spans="1:17" ht="6.75" customHeight="1">
      <c r="A226" s="15"/>
      <c r="B226" s="16"/>
      <c r="C226" s="17"/>
      <c r="D226" s="24"/>
      <c r="E226" s="24"/>
      <c r="F226" s="25"/>
      <c r="G226" s="25"/>
      <c r="H226" s="25"/>
      <c r="I226" s="25"/>
      <c r="J226" s="32"/>
      <c r="K226" s="26"/>
      <c r="L226" s="36"/>
      <c r="M226" s="17"/>
      <c r="N226" s="20"/>
      <c r="O226" s="20"/>
      <c r="P226" s="33"/>
      <c r="Q226" s="38"/>
    </row>
    <row r="227" spans="1:18" ht="22.5" customHeight="1">
      <c r="A227" s="4"/>
      <c r="B227" s="10"/>
      <c r="C227" s="17"/>
      <c r="D227" s="28"/>
      <c r="E227" s="28"/>
      <c r="F227" s="28"/>
      <c r="G227" s="28"/>
      <c r="H227" s="28"/>
      <c r="I227" s="28"/>
      <c r="J227" s="29"/>
      <c r="K227" s="34" t="s">
        <v>8</v>
      </c>
      <c r="L227" s="35"/>
      <c r="M227" s="23">
        <v>73</v>
      </c>
      <c r="N227" s="23">
        <v>13142</v>
      </c>
      <c r="O227" s="23">
        <v>710483</v>
      </c>
      <c r="P227" s="23">
        <v>3099437</v>
      </c>
      <c r="Q227" s="23">
        <v>2034306</v>
      </c>
      <c r="R227" s="50">
        <v>65.6</v>
      </c>
    </row>
    <row r="228" spans="1:22" s="4" customFormat="1" ht="6.75" customHeight="1">
      <c r="A228" s="13"/>
      <c r="B228" s="13"/>
      <c r="C228" s="17"/>
      <c r="D228" s="60"/>
      <c r="E228" s="60"/>
      <c r="F228" s="60"/>
      <c r="G228" s="60"/>
      <c r="H228" s="60"/>
      <c r="I228" s="60"/>
      <c r="J228" s="60"/>
      <c r="K228" s="60"/>
      <c r="L228" s="26"/>
      <c r="M228" s="23"/>
      <c r="N228" s="23"/>
      <c r="O228" s="1"/>
      <c r="P228" s="1"/>
      <c r="Q228" s="1"/>
      <c r="R228" s="1"/>
      <c r="S228"/>
      <c r="T228"/>
      <c r="U228"/>
      <c r="V228"/>
    </row>
    <row r="229" spans="3:18" ht="12.75" customHeight="1">
      <c r="C229" s="17"/>
      <c r="D229" s="17"/>
      <c r="E229" s="17"/>
      <c r="F229" s="17"/>
      <c r="G229" s="17"/>
      <c r="H229" s="17"/>
      <c r="I229" s="17"/>
      <c r="J229" s="18"/>
      <c r="K229" s="17"/>
      <c r="L229" s="17"/>
      <c r="M229" s="64" t="s">
        <v>84</v>
      </c>
      <c r="N229" s="64"/>
      <c r="O229" s="64"/>
      <c r="P229" s="64"/>
      <c r="Q229" s="64"/>
      <c r="R229" s="64"/>
    </row>
    <row r="230" spans="3:18" ht="12.75" customHeight="1">
      <c r="C230" s="17"/>
      <c r="D230" s="17"/>
      <c r="E230" s="17"/>
      <c r="F230" s="17"/>
      <c r="G230" s="17"/>
      <c r="H230" s="17"/>
      <c r="I230" s="17"/>
      <c r="J230" s="18"/>
      <c r="K230" s="17"/>
      <c r="L230" s="17"/>
      <c r="M230" s="64"/>
      <c r="N230" s="64"/>
      <c r="O230" s="64"/>
      <c r="P230" s="64"/>
      <c r="Q230" s="64"/>
      <c r="R230" s="64"/>
    </row>
    <row r="231" spans="3:17" ht="12.75" customHeight="1">
      <c r="C231" s="17"/>
      <c r="D231" s="17"/>
      <c r="E231" s="17"/>
      <c r="F231" s="17"/>
      <c r="G231" s="17"/>
      <c r="H231" s="17"/>
      <c r="I231" s="17"/>
      <c r="J231" s="18"/>
      <c r="K231" s="17"/>
      <c r="L231" s="17"/>
      <c r="M231" s="17"/>
      <c r="N231" s="20"/>
      <c r="O231" s="20"/>
      <c r="P231" s="20"/>
      <c r="Q231" s="20"/>
    </row>
    <row r="232" spans="1:18" ht="22.5" customHeight="1">
      <c r="A232" s="5" t="s">
        <v>10</v>
      </c>
      <c r="B232" s="6"/>
      <c r="C232" s="17"/>
      <c r="D232" s="58" t="s">
        <v>11</v>
      </c>
      <c r="E232" s="58"/>
      <c r="F232" s="59"/>
      <c r="G232" s="59"/>
      <c r="H232" s="59"/>
      <c r="I232" s="59"/>
      <c r="J232" s="59"/>
      <c r="K232" s="59"/>
      <c r="L232" s="46"/>
      <c r="M232" s="23">
        <v>2</v>
      </c>
      <c r="N232" s="1" t="s">
        <v>149</v>
      </c>
      <c r="O232" s="1" t="s">
        <v>149</v>
      </c>
      <c r="P232" s="1" t="s">
        <v>149</v>
      </c>
      <c r="Q232" s="1" t="s">
        <v>149</v>
      </c>
      <c r="R232" s="1" t="s">
        <v>149</v>
      </c>
    </row>
    <row r="233" spans="1:17" ht="6.75" customHeight="1">
      <c r="A233" s="5"/>
      <c r="B233" s="6"/>
      <c r="C233" s="17"/>
      <c r="D233" s="21"/>
      <c r="E233" s="21"/>
      <c r="F233" s="22"/>
      <c r="G233" s="22"/>
      <c r="H233" s="22"/>
      <c r="I233" s="22"/>
      <c r="J233" s="22"/>
      <c r="K233" s="22"/>
      <c r="L233" s="46"/>
      <c r="M233" s="23"/>
      <c r="N233" s="23"/>
      <c r="O233" s="23"/>
      <c r="P233" s="23"/>
      <c r="Q233" s="42"/>
    </row>
    <row r="234" spans="1:18" ht="22.5" customHeight="1">
      <c r="A234" s="8" t="s">
        <v>13</v>
      </c>
      <c r="B234" s="9"/>
      <c r="C234" s="17"/>
      <c r="D234" s="55" t="s">
        <v>14</v>
      </c>
      <c r="E234" s="55"/>
      <c r="F234" s="56"/>
      <c r="G234" s="56"/>
      <c r="H234" s="56"/>
      <c r="I234" s="56"/>
      <c r="J234" s="56"/>
      <c r="K234" s="57"/>
      <c r="L234" s="36"/>
      <c r="M234" s="31">
        <v>2</v>
      </c>
      <c r="N234" s="1" t="s">
        <v>149</v>
      </c>
      <c r="O234" s="1" t="s">
        <v>149</v>
      </c>
      <c r="P234" s="1" t="s">
        <v>149</v>
      </c>
      <c r="Q234" s="1" t="s">
        <v>149</v>
      </c>
      <c r="R234" s="1" t="s">
        <v>149</v>
      </c>
    </row>
    <row r="235" spans="1:17" ht="6.75" customHeight="1">
      <c r="A235" s="8"/>
      <c r="B235" s="9"/>
      <c r="C235" s="17"/>
      <c r="D235" s="24"/>
      <c r="E235" s="24"/>
      <c r="F235" s="25"/>
      <c r="G235" s="25"/>
      <c r="H235" s="25"/>
      <c r="I235" s="25"/>
      <c r="J235" s="25"/>
      <c r="K235" s="26"/>
      <c r="L235" s="36"/>
      <c r="M235" s="31"/>
      <c r="N235" s="27"/>
      <c r="O235" s="27"/>
      <c r="P235" s="27"/>
      <c r="Q235" s="27"/>
    </row>
    <row r="236" spans="1:17" ht="6.75" customHeight="1">
      <c r="A236" s="4"/>
      <c r="B236" s="10"/>
      <c r="C236" s="17"/>
      <c r="D236" s="28"/>
      <c r="E236" s="28"/>
      <c r="F236" s="28"/>
      <c r="G236" s="28"/>
      <c r="H236" s="28"/>
      <c r="I236" s="28"/>
      <c r="J236" s="29"/>
      <c r="K236" s="28"/>
      <c r="L236" s="46"/>
      <c r="M236" s="23"/>
      <c r="N236" s="23"/>
      <c r="O236" s="23"/>
      <c r="P236" s="23"/>
      <c r="Q236" s="42"/>
    </row>
    <row r="237" spans="1:18" ht="22.5" customHeight="1">
      <c r="A237" s="5" t="s">
        <v>2</v>
      </c>
      <c r="B237" s="6"/>
      <c r="C237" s="17"/>
      <c r="D237" s="62" t="s">
        <v>3</v>
      </c>
      <c r="E237" s="62"/>
      <c r="F237" s="63"/>
      <c r="G237" s="63"/>
      <c r="H237" s="63"/>
      <c r="I237" s="63"/>
      <c r="J237" s="63"/>
      <c r="K237" s="59"/>
      <c r="L237" s="46"/>
      <c r="M237" s="23">
        <v>121</v>
      </c>
      <c r="N237" s="1" t="s">
        <v>149</v>
      </c>
      <c r="O237" s="1" t="s">
        <v>149</v>
      </c>
      <c r="P237" s="1" t="s">
        <v>149</v>
      </c>
      <c r="Q237" s="1" t="s">
        <v>149</v>
      </c>
      <c r="R237" s="1" t="s">
        <v>149</v>
      </c>
    </row>
    <row r="238" spans="1:17" ht="6.75" customHeight="1">
      <c r="A238" s="5"/>
      <c r="B238" s="6"/>
      <c r="C238" s="17"/>
      <c r="D238" s="30"/>
      <c r="E238" s="30"/>
      <c r="F238" s="28"/>
      <c r="G238" s="28"/>
      <c r="H238" s="28"/>
      <c r="I238" s="28"/>
      <c r="J238" s="28"/>
      <c r="K238" s="22"/>
      <c r="L238" s="46"/>
      <c r="M238" s="23"/>
      <c r="N238" s="23"/>
      <c r="O238" s="23"/>
      <c r="P238" s="23"/>
      <c r="Q238" s="42"/>
    </row>
    <row r="239" spans="1:18" ht="22.5" customHeight="1">
      <c r="A239" s="13">
        <v>10</v>
      </c>
      <c r="B239" s="14"/>
      <c r="C239" s="17"/>
      <c r="D239" s="55" t="s">
        <v>15</v>
      </c>
      <c r="E239" s="55"/>
      <c r="F239" s="56"/>
      <c r="G239" s="56"/>
      <c r="H239" s="56"/>
      <c r="I239" s="56"/>
      <c r="J239" s="56"/>
      <c r="K239" s="57"/>
      <c r="L239" s="36"/>
      <c r="M239" s="31">
        <v>14</v>
      </c>
      <c r="N239" s="31">
        <v>2438</v>
      </c>
      <c r="O239" s="31">
        <v>78865</v>
      </c>
      <c r="P239" s="31">
        <v>901030</v>
      </c>
      <c r="Q239" s="1" t="s">
        <v>149</v>
      </c>
      <c r="R239" s="1" t="s">
        <v>149</v>
      </c>
    </row>
    <row r="240" spans="1:18" ht="22.5" customHeight="1">
      <c r="A240" s="13">
        <v>11</v>
      </c>
      <c r="B240" s="14"/>
      <c r="C240" s="17"/>
      <c r="D240" s="55" t="s">
        <v>4</v>
      </c>
      <c r="E240" s="55"/>
      <c r="F240" s="56"/>
      <c r="G240" s="56"/>
      <c r="H240" s="56"/>
      <c r="I240" s="56"/>
      <c r="J240" s="56"/>
      <c r="K240" s="57"/>
      <c r="L240" s="36"/>
      <c r="M240" s="31">
        <v>2</v>
      </c>
      <c r="N240" s="1" t="s">
        <v>149</v>
      </c>
      <c r="O240" s="1" t="s">
        <v>149</v>
      </c>
      <c r="P240" s="1" t="s">
        <v>149</v>
      </c>
      <c r="Q240" s="1" t="s">
        <v>149</v>
      </c>
      <c r="R240" s="1" t="s">
        <v>149</v>
      </c>
    </row>
    <row r="241" spans="1:18" ht="22.5" customHeight="1">
      <c r="A241" s="13">
        <v>14</v>
      </c>
      <c r="B241" s="14"/>
      <c r="C241" s="17"/>
      <c r="D241" s="55" t="s">
        <v>17</v>
      </c>
      <c r="E241" s="55"/>
      <c r="F241" s="55"/>
      <c r="G241" s="55"/>
      <c r="H241" s="55"/>
      <c r="I241" s="55"/>
      <c r="J241" s="55"/>
      <c r="K241" s="55"/>
      <c r="L241" s="36"/>
      <c r="M241" s="31">
        <v>2</v>
      </c>
      <c r="N241" s="1" t="s">
        <v>149</v>
      </c>
      <c r="O241" s="1" t="s">
        <v>149</v>
      </c>
      <c r="P241" s="1" t="s">
        <v>149</v>
      </c>
      <c r="Q241" s="1" t="s">
        <v>149</v>
      </c>
      <c r="R241" s="1" t="s">
        <v>149</v>
      </c>
    </row>
    <row r="242" spans="1:18" ht="22.5" customHeight="1">
      <c r="A242" s="13">
        <v>16</v>
      </c>
      <c r="B242" s="14"/>
      <c r="C242" s="17"/>
      <c r="D242" s="55" t="s">
        <v>19</v>
      </c>
      <c r="E242" s="55"/>
      <c r="F242" s="56"/>
      <c r="G242" s="56"/>
      <c r="H242" s="56"/>
      <c r="I242" s="56"/>
      <c r="J242" s="56"/>
      <c r="K242" s="57"/>
      <c r="L242" s="36"/>
      <c r="M242" s="31">
        <v>3</v>
      </c>
      <c r="N242" s="1" t="s">
        <v>149</v>
      </c>
      <c r="O242" s="1" t="s">
        <v>149</v>
      </c>
      <c r="P242" s="1" t="s">
        <v>149</v>
      </c>
      <c r="Q242" s="1" t="s">
        <v>149</v>
      </c>
      <c r="R242" s="1" t="s">
        <v>149</v>
      </c>
    </row>
    <row r="243" spans="1:18" ht="22.5" customHeight="1">
      <c r="A243" s="13">
        <v>18</v>
      </c>
      <c r="B243" s="14"/>
      <c r="C243" s="17"/>
      <c r="D243" s="55" t="s">
        <v>21</v>
      </c>
      <c r="E243" s="55"/>
      <c r="F243" s="56"/>
      <c r="G243" s="56"/>
      <c r="H243" s="56"/>
      <c r="I243" s="56"/>
      <c r="J243" s="56"/>
      <c r="K243" s="57"/>
      <c r="L243" s="46"/>
      <c r="M243" s="31">
        <v>2</v>
      </c>
      <c r="N243" s="1" t="s">
        <v>149</v>
      </c>
      <c r="O243" s="1" t="s">
        <v>149</v>
      </c>
      <c r="P243" s="1" t="s">
        <v>149</v>
      </c>
      <c r="Q243" s="1" t="s">
        <v>149</v>
      </c>
      <c r="R243" s="1" t="s">
        <v>149</v>
      </c>
    </row>
    <row r="244" spans="1:18" ht="22.5" customHeight="1">
      <c r="A244" s="13">
        <v>20</v>
      </c>
      <c r="B244" s="14"/>
      <c r="C244" s="17"/>
      <c r="D244" s="55" t="s">
        <v>23</v>
      </c>
      <c r="E244" s="55"/>
      <c r="F244" s="56"/>
      <c r="G244" s="56"/>
      <c r="H244" s="56"/>
      <c r="I244" s="56"/>
      <c r="J244" s="56"/>
      <c r="K244" s="57"/>
      <c r="L244" s="36"/>
      <c r="M244" s="31">
        <v>4</v>
      </c>
      <c r="N244" s="1" t="s">
        <v>149</v>
      </c>
      <c r="O244" s="1" t="s">
        <v>149</v>
      </c>
      <c r="P244" s="1" t="s">
        <v>149</v>
      </c>
      <c r="Q244" s="1" t="s">
        <v>149</v>
      </c>
      <c r="R244" s="1" t="s">
        <v>149</v>
      </c>
    </row>
    <row r="245" spans="1:18" ht="22.5" customHeight="1">
      <c r="A245" s="13">
        <v>21</v>
      </c>
      <c r="B245" s="14"/>
      <c r="C245" s="17"/>
      <c r="D245" s="55" t="s">
        <v>22</v>
      </c>
      <c r="E245" s="55"/>
      <c r="F245" s="56"/>
      <c r="G245" s="56"/>
      <c r="H245" s="56"/>
      <c r="I245" s="56"/>
      <c r="J245" s="56"/>
      <c r="K245" s="57"/>
      <c r="L245" s="36"/>
      <c r="M245" s="31">
        <v>1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22</v>
      </c>
      <c r="B246" s="14"/>
      <c r="C246" s="17"/>
      <c r="D246" s="55" t="s">
        <v>24</v>
      </c>
      <c r="E246" s="55"/>
      <c r="F246" s="56"/>
      <c r="G246" s="56"/>
      <c r="H246" s="56"/>
      <c r="I246" s="56"/>
      <c r="J246" s="56"/>
      <c r="K246" s="57"/>
      <c r="L246" s="36"/>
      <c r="M246" s="31">
        <v>11</v>
      </c>
      <c r="N246" s="31">
        <v>1419</v>
      </c>
      <c r="O246" s="31">
        <v>57140</v>
      </c>
      <c r="P246" s="31">
        <v>285842</v>
      </c>
      <c r="Q246" s="31">
        <v>118497</v>
      </c>
      <c r="R246" s="49">
        <v>41.5</v>
      </c>
    </row>
    <row r="247" spans="1:18" ht="22.5" customHeight="1">
      <c r="A247" s="13">
        <v>23</v>
      </c>
      <c r="B247" s="14"/>
      <c r="C247" s="17"/>
      <c r="D247" s="55" t="s">
        <v>25</v>
      </c>
      <c r="E247" s="55"/>
      <c r="F247" s="56"/>
      <c r="G247" s="56"/>
      <c r="H247" s="56"/>
      <c r="I247" s="56"/>
      <c r="J247" s="56"/>
      <c r="K247" s="57"/>
      <c r="L247" s="46"/>
      <c r="M247" s="31">
        <v>19</v>
      </c>
      <c r="N247" s="31">
        <v>2864</v>
      </c>
      <c r="O247" s="31">
        <v>98345</v>
      </c>
      <c r="P247" s="31">
        <v>563622</v>
      </c>
      <c r="Q247" s="31">
        <v>52742</v>
      </c>
      <c r="R247" s="49">
        <v>9.4</v>
      </c>
    </row>
    <row r="248" spans="1:18" ht="22.5" customHeight="1">
      <c r="A248" s="13">
        <v>24</v>
      </c>
      <c r="B248" s="14"/>
      <c r="C248" s="17"/>
      <c r="D248" s="55" t="s">
        <v>26</v>
      </c>
      <c r="E248" s="55"/>
      <c r="F248" s="56"/>
      <c r="G248" s="56"/>
      <c r="H248" s="56"/>
      <c r="I248" s="56"/>
      <c r="J248" s="56"/>
      <c r="K248" s="57"/>
      <c r="L248" s="36"/>
      <c r="M248" s="31">
        <v>4</v>
      </c>
      <c r="N248" s="31">
        <v>523</v>
      </c>
      <c r="O248" s="31">
        <v>25447</v>
      </c>
      <c r="P248" s="31">
        <v>86570</v>
      </c>
      <c r="Q248" s="31">
        <v>50837</v>
      </c>
      <c r="R248" s="49">
        <v>58.7</v>
      </c>
    </row>
    <row r="249" spans="1:18" ht="22.5" customHeight="1">
      <c r="A249" s="13">
        <v>25</v>
      </c>
      <c r="B249" s="14"/>
      <c r="C249" s="17"/>
      <c r="D249" s="55" t="s">
        <v>27</v>
      </c>
      <c r="E249" s="55"/>
      <c r="F249" s="56"/>
      <c r="G249" s="56"/>
      <c r="H249" s="56"/>
      <c r="I249" s="56"/>
      <c r="J249" s="56"/>
      <c r="K249" s="57"/>
      <c r="L249" s="36"/>
      <c r="M249" s="31">
        <v>22</v>
      </c>
      <c r="N249" s="31">
        <v>3245</v>
      </c>
      <c r="O249" s="31">
        <v>133726</v>
      </c>
      <c r="P249" s="31">
        <v>473482</v>
      </c>
      <c r="Q249" s="31">
        <v>162721</v>
      </c>
      <c r="R249" s="49">
        <v>34.4</v>
      </c>
    </row>
    <row r="250" spans="1:18" ht="22.5" customHeight="1">
      <c r="A250" s="13">
        <v>26</v>
      </c>
      <c r="B250" s="14"/>
      <c r="C250" s="17"/>
      <c r="D250" s="55" t="s">
        <v>28</v>
      </c>
      <c r="E250" s="55"/>
      <c r="F250" s="56"/>
      <c r="G250" s="56"/>
      <c r="H250" s="56"/>
      <c r="I250" s="56"/>
      <c r="J250" s="56"/>
      <c r="K250" s="57"/>
      <c r="L250" s="46"/>
      <c r="M250" s="31">
        <v>2</v>
      </c>
      <c r="N250" s="1" t="s">
        <v>149</v>
      </c>
      <c r="O250" s="1" t="s">
        <v>149</v>
      </c>
      <c r="P250" s="1" t="s">
        <v>149</v>
      </c>
      <c r="Q250" s="1" t="s">
        <v>149</v>
      </c>
      <c r="R250" s="1" t="s">
        <v>149</v>
      </c>
    </row>
    <row r="251" spans="1:18" ht="22.5" customHeight="1">
      <c r="A251" s="13">
        <v>27</v>
      </c>
      <c r="B251" s="14"/>
      <c r="C251" s="17"/>
      <c r="D251" s="55" t="s">
        <v>29</v>
      </c>
      <c r="E251" s="55"/>
      <c r="F251" s="56"/>
      <c r="G251" s="56"/>
      <c r="H251" s="56"/>
      <c r="I251" s="56"/>
      <c r="J251" s="56"/>
      <c r="K251" s="57"/>
      <c r="L251" s="36"/>
      <c r="M251" s="31">
        <v>5</v>
      </c>
      <c r="N251" s="31">
        <v>336</v>
      </c>
      <c r="O251" s="31">
        <v>9861</v>
      </c>
      <c r="P251" s="31">
        <v>32461</v>
      </c>
      <c r="Q251" s="1" t="s">
        <v>149</v>
      </c>
      <c r="R251" s="1" t="s">
        <v>149</v>
      </c>
    </row>
    <row r="252" spans="1:18" ht="22.5" customHeight="1">
      <c r="A252" s="13">
        <v>28</v>
      </c>
      <c r="B252" s="14"/>
      <c r="C252" s="17"/>
      <c r="D252" s="55" t="s">
        <v>6</v>
      </c>
      <c r="E252" s="55"/>
      <c r="F252" s="56"/>
      <c r="G252" s="56"/>
      <c r="H252" s="56"/>
      <c r="I252" s="56"/>
      <c r="J252" s="56"/>
      <c r="K252" s="57"/>
      <c r="L252" s="36"/>
      <c r="M252" s="31">
        <v>14</v>
      </c>
      <c r="N252" s="31">
        <v>2583</v>
      </c>
      <c r="O252" s="31">
        <v>121021</v>
      </c>
      <c r="P252" s="31">
        <v>682831</v>
      </c>
      <c r="Q252" s="31">
        <v>444070</v>
      </c>
      <c r="R252" s="49">
        <v>65</v>
      </c>
    </row>
    <row r="253" spans="1:18" ht="22.5" customHeight="1">
      <c r="A253" s="13">
        <v>29</v>
      </c>
      <c r="B253" s="14"/>
      <c r="C253" s="17"/>
      <c r="D253" s="55" t="s">
        <v>30</v>
      </c>
      <c r="E253" s="55"/>
      <c r="F253" s="56"/>
      <c r="G253" s="56"/>
      <c r="H253" s="56"/>
      <c r="I253" s="56"/>
      <c r="J253" s="56"/>
      <c r="K253" s="57"/>
      <c r="L253" s="36"/>
      <c r="M253" s="31">
        <v>8</v>
      </c>
      <c r="N253" s="31">
        <v>2450</v>
      </c>
      <c r="O253" s="31">
        <v>120861</v>
      </c>
      <c r="P253" s="31">
        <v>619875</v>
      </c>
      <c r="Q253" s="31">
        <v>141208</v>
      </c>
      <c r="R253" s="49">
        <v>22.8</v>
      </c>
    </row>
    <row r="254" spans="1:18" ht="22.5" customHeight="1">
      <c r="A254" s="13">
        <v>31</v>
      </c>
      <c r="B254" s="14"/>
      <c r="C254" s="17"/>
      <c r="D254" s="55" t="s">
        <v>31</v>
      </c>
      <c r="E254" s="55"/>
      <c r="F254" s="56"/>
      <c r="G254" s="56"/>
      <c r="H254" s="56"/>
      <c r="I254" s="56"/>
      <c r="J254" s="56"/>
      <c r="K254" s="57"/>
      <c r="L254" s="36"/>
      <c r="M254" s="31">
        <v>2</v>
      </c>
      <c r="N254" s="1" t="s">
        <v>149</v>
      </c>
      <c r="O254" s="1" t="s">
        <v>149</v>
      </c>
      <c r="P254" s="1" t="s">
        <v>149</v>
      </c>
      <c r="Q254" s="1" t="s">
        <v>149</v>
      </c>
      <c r="R254" s="1" t="s">
        <v>149</v>
      </c>
    </row>
    <row r="255" spans="1:18" ht="22.5" customHeight="1">
      <c r="A255" s="13">
        <v>32</v>
      </c>
      <c r="B255" s="14"/>
      <c r="C255" s="17"/>
      <c r="D255" s="55" t="s">
        <v>32</v>
      </c>
      <c r="E255" s="55"/>
      <c r="F255" s="56"/>
      <c r="G255" s="56"/>
      <c r="H255" s="56"/>
      <c r="I255" s="56"/>
      <c r="J255" s="56"/>
      <c r="K255" s="57"/>
      <c r="L255" s="36"/>
      <c r="M255" s="31">
        <v>4</v>
      </c>
      <c r="N255" s="31">
        <v>1151</v>
      </c>
      <c r="O255" s="1" t="s">
        <v>149</v>
      </c>
      <c r="P255" s="1" t="s">
        <v>149</v>
      </c>
      <c r="Q255" s="1" t="s">
        <v>149</v>
      </c>
      <c r="R255" s="1" t="s">
        <v>149</v>
      </c>
    </row>
    <row r="256" spans="1:18" ht="22.5" customHeight="1">
      <c r="A256" s="13">
        <v>33</v>
      </c>
      <c r="B256" s="14"/>
      <c r="C256" s="17"/>
      <c r="D256" s="55" t="s">
        <v>33</v>
      </c>
      <c r="E256" s="55"/>
      <c r="F256" s="56"/>
      <c r="G256" s="56"/>
      <c r="H256" s="56"/>
      <c r="I256" s="56"/>
      <c r="J256" s="56"/>
      <c r="K256" s="57"/>
      <c r="L256" s="36"/>
      <c r="M256" s="31">
        <v>2</v>
      </c>
      <c r="N256" s="1" t="s">
        <v>149</v>
      </c>
      <c r="O256" s="1" t="s">
        <v>149</v>
      </c>
      <c r="P256" s="1" t="s">
        <v>149</v>
      </c>
      <c r="Q256" s="1" t="s">
        <v>149</v>
      </c>
      <c r="R256" s="1" t="s">
        <v>149</v>
      </c>
    </row>
    <row r="257" spans="1:17" ht="6.75" customHeight="1">
      <c r="A257" s="15"/>
      <c r="B257" s="16"/>
      <c r="C257" s="17"/>
      <c r="D257" s="24"/>
      <c r="E257" s="24"/>
      <c r="F257" s="25"/>
      <c r="G257" s="25"/>
      <c r="H257" s="25"/>
      <c r="I257" s="25"/>
      <c r="J257" s="32"/>
      <c r="K257" s="26"/>
      <c r="L257" s="36"/>
      <c r="M257" s="17"/>
      <c r="N257" s="20"/>
      <c r="O257" s="20"/>
      <c r="P257" s="33"/>
      <c r="Q257" s="38"/>
    </row>
    <row r="258" spans="1:18" ht="22.5" customHeight="1">
      <c r="A258" s="4"/>
      <c r="B258" s="10"/>
      <c r="C258" s="17"/>
      <c r="D258" s="28"/>
      <c r="E258" s="28"/>
      <c r="F258" s="28"/>
      <c r="G258" s="28"/>
      <c r="H258" s="28"/>
      <c r="I258" s="28"/>
      <c r="J258" s="29"/>
      <c r="K258" s="34" t="s">
        <v>8</v>
      </c>
      <c r="L258" s="35"/>
      <c r="M258" s="23">
        <v>123</v>
      </c>
      <c r="N258" s="23">
        <v>19396</v>
      </c>
      <c r="O258" s="23">
        <v>785000</v>
      </c>
      <c r="P258" s="23">
        <v>4249024</v>
      </c>
      <c r="Q258" s="23">
        <v>1421244</v>
      </c>
      <c r="R258" s="50">
        <v>33.4</v>
      </c>
    </row>
    <row r="259" spans="1:22" s="4" customFormat="1" ht="6.75" customHeight="1">
      <c r="A259" s="13"/>
      <c r="B259" s="13"/>
      <c r="C259" s="17"/>
      <c r="D259" s="60"/>
      <c r="E259" s="60"/>
      <c r="F259" s="60"/>
      <c r="G259" s="60"/>
      <c r="H259" s="60"/>
      <c r="I259" s="60"/>
      <c r="J259" s="60"/>
      <c r="K259" s="60"/>
      <c r="L259" s="26"/>
      <c r="M259" s="23"/>
      <c r="N259" s="23"/>
      <c r="O259" s="1"/>
      <c r="P259" s="1"/>
      <c r="Q259" s="1"/>
      <c r="R259" s="1"/>
      <c r="S259"/>
      <c r="T259"/>
      <c r="U259"/>
      <c r="V259"/>
    </row>
    <row r="260" spans="3:18" ht="12.75" customHeight="1">
      <c r="C260" s="17"/>
      <c r="D260" s="17"/>
      <c r="E260" s="17"/>
      <c r="F260" s="17"/>
      <c r="G260" s="17"/>
      <c r="H260" s="17"/>
      <c r="I260" s="17"/>
      <c r="J260" s="18"/>
      <c r="K260" s="17"/>
      <c r="L260" s="17"/>
      <c r="M260" s="64" t="s">
        <v>85</v>
      </c>
      <c r="N260" s="64"/>
      <c r="O260" s="64"/>
      <c r="P260" s="64"/>
      <c r="Q260" s="64"/>
      <c r="R260" s="64"/>
    </row>
    <row r="261" spans="3:18" ht="12.75" customHeight="1">
      <c r="C261" s="17"/>
      <c r="D261" s="17"/>
      <c r="E261" s="17"/>
      <c r="F261" s="17"/>
      <c r="G261" s="17"/>
      <c r="H261" s="17"/>
      <c r="I261" s="17"/>
      <c r="J261" s="18"/>
      <c r="K261" s="17"/>
      <c r="L261" s="17"/>
      <c r="M261" s="64"/>
      <c r="N261" s="64"/>
      <c r="O261" s="64"/>
      <c r="P261" s="64"/>
      <c r="Q261" s="64"/>
      <c r="R261" s="64"/>
    </row>
    <row r="262" spans="3:17" ht="12.75" customHeight="1">
      <c r="C262" s="17"/>
      <c r="D262" s="17"/>
      <c r="E262" s="17"/>
      <c r="F262" s="17"/>
      <c r="G262" s="17"/>
      <c r="H262" s="17"/>
      <c r="I262" s="17"/>
      <c r="J262" s="18"/>
      <c r="K262" s="17"/>
      <c r="L262" s="17"/>
      <c r="M262" s="17"/>
      <c r="N262" s="20"/>
      <c r="O262" s="20"/>
      <c r="P262" s="20"/>
      <c r="Q262" s="20"/>
    </row>
    <row r="263" spans="1:18" ht="22.5" customHeight="1">
      <c r="A263" s="5" t="s">
        <v>10</v>
      </c>
      <c r="B263" s="6"/>
      <c r="C263" s="17"/>
      <c r="D263" s="58" t="s">
        <v>11</v>
      </c>
      <c r="E263" s="58"/>
      <c r="F263" s="59"/>
      <c r="G263" s="59"/>
      <c r="H263" s="59"/>
      <c r="I263" s="59"/>
      <c r="J263" s="59"/>
      <c r="K263" s="59"/>
      <c r="L263" s="46"/>
      <c r="M263" s="23">
        <v>3</v>
      </c>
      <c r="N263" s="1" t="s">
        <v>149</v>
      </c>
      <c r="O263" s="1" t="s">
        <v>149</v>
      </c>
      <c r="P263" s="1" t="s">
        <v>149</v>
      </c>
      <c r="Q263" s="1" t="s">
        <v>149</v>
      </c>
      <c r="R263" s="1" t="s">
        <v>149</v>
      </c>
    </row>
    <row r="264" spans="1:17" ht="6.75" customHeight="1">
      <c r="A264" s="5"/>
      <c r="B264" s="6"/>
      <c r="C264" s="17"/>
      <c r="D264" s="21"/>
      <c r="E264" s="21"/>
      <c r="F264" s="22"/>
      <c r="G264" s="22"/>
      <c r="H264" s="22"/>
      <c r="I264" s="22"/>
      <c r="J264" s="22"/>
      <c r="K264" s="22"/>
      <c r="L264" s="46"/>
      <c r="M264" s="23"/>
      <c r="N264" s="23"/>
      <c r="O264" s="23"/>
      <c r="P264" s="23"/>
      <c r="Q264" s="42"/>
    </row>
    <row r="265" spans="1:18" ht="22.5" customHeight="1">
      <c r="A265" s="8" t="s">
        <v>13</v>
      </c>
      <c r="B265" s="9"/>
      <c r="C265" s="17"/>
      <c r="D265" s="55" t="s">
        <v>14</v>
      </c>
      <c r="E265" s="55"/>
      <c r="F265" s="56"/>
      <c r="G265" s="56"/>
      <c r="H265" s="56"/>
      <c r="I265" s="56"/>
      <c r="J265" s="56"/>
      <c r="K265" s="57"/>
      <c r="L265" s="36"/>
      <c r="M265" s="31">
        <v>3</v>
      </c>
      <c r="N265" s="1" t="s">
        <v>149</v>
      </c>
      <c r="O265" s="1" t="s">
        <v>149</v>
      </c>
      <c r="P265" s="1" t="s">
        <v>149</v>
      </c>
      <c r="Q265" s="1" t="s">
        <v>149</v>
      </c>
      <c r="R265" s="1" t="s">
        <v>149</v>
      </c>
    </row>
    <row r="266" spans="1:17" ht="6.75" customHeight="1">
      <c r="A266" s="8"/>
      <c r="B266" s="9"/>
      <c r="C266" s="17"/>
      <c r="D266" s="24"/>
      <c r="E266" s="24"/>
      <c r="F266" s="25"/>
      <c r="G266" s="25"/>
      <c r="H266" s="25"/>
      <c r="I266" s="25"/>
      <c r="J266" s="25"/>
      <c r="K266" s="26"/>
      <c r="L266" s="36"/>
      <c r="M266" s="31"/>
      <c r="N266" s="27"/>
      <c r="O266" s="27"/>
      <c r="P266" s="27"/>
      <c r="Q266" s="27"/>
    </row>
    <row r="267" spans="1:17" ht="6.75" customHeight="1">
      <c r="A267" s="4"/>
      <c r="B267" s="10"/>
      <c r="C267" s="17"/>
      <c r="D267" s="28"/>
      <c r="E267" s="28"/>
      <c r="F267" s="28"/>
      <c r="G267" s="28"/>
      <c r="H267" s="28"/>
      <c r="I267" s="28"/>
      <c r="J267" s="29"/>
      <c r="K267" s="28"/>
      <c r="L267" s="46"/>
      <c r="M267" s="23"/>
      <c r="N267" s="23"/>
      <c r="O267" s="23"/>
      <c r="P267" s="23"/>
      <c r="Q267" s="42"/>
    </row>
    <row r="268" spans="1:18" ht="22.5" customHeight="1">
      <c r="A268" s="5" t="s">
        <v>2</v>
      </c>
      <c r="B268" s="6"/>
      <c r="C268" s="17"/>
      <c r="D268" s="62" t="s">
        <v>3</v>
      </c>
      <c r="E268" s="62"/>
      <c r="F268" s="63"/>
      <c r="G268" s="63"/>
      <c r="H268" s="63"/>
      <c r="I268" s="63"/>
      <c r="J268" s="63"/>
      <c r="K268" s="59"/>
      <c r="L268" s="46"/>
      <c r="M268" s="23">
        <v>61</v>
      </c>
      <c r="N268" s="1" t="s">
        <v>149</v>
      </c>
      <c r="O268" s="1" t="s">
        <v>149</v>
      </c>
      <c r="P268" s="1" t="s">
        <v>149</v>
      </c>
      <c r="Q268" s="1" t="s">
        <v>149</v>
      </c>
      <c r="R268" s="1" t="s">
        <v>149</v>
      </c>
    </row>
    <row r="269" spans="1:17" ht="6.75" customHeight="1">
      <c r="A269" s="5"/>
      <c r="B269" s="6"/>
      <c r="C269" s="17"/>
      <c r="D269" s="30"/>
      <c r="E269" s="30"/>
      <c r="F269" s="28"/>
      <c r="G269" s="28"/>
      <c r="H269" s="28"/>
      <c r="I269" s="28"/>
      <c r="J269" s="28"/>
      <c r="K269" s="22"/>
      <c r="L269" s="46"/>
      <c r="M269" s="23"/>
      <c r="N269" s="23"/>
      <c r="O269" s="23"/>
      <c r="P269" s="23"/>
      <c r="Q269" s="42"/>
    </row>
    <row r="270" spans="1:18" ht="22.5" customHeight="1">
      <c r="A270" s="13">
        <v>10</v>
      </c>
      <c r="B270" s="14"/>
      <c r="C270" s="17"/>
      <c r="D270" s="55" t="s">
        <v>15</v>
      </c>
      <c r="E270" s="55"/>
      <c r="F270" s="56"/>
      <c r="G270" s="56"/>
      <c r="H270" s="56"/>
      <c r="I270" s="56"/>
      <c r="J270" s="56"/>
      <c r="K270" s="57"/>
      <c r="L270" s="36"/>
      <c r="M270" s="31">
        <v>6</v>
      </c>
      <c r="N270" s="31">
        <v>1568</v>
      </c>
      <c r="O270" s="31">
        <v>48462</v>
      </c>
      <c r="P270" s="31">
        <v>368673</v>
      </c>
      <c r="Q270" s="31">
        <v>69689</v>
      </c>
      <c r="R270" s="49">
        <v>18.9</v>
      </c>
    </row>
    <row r="271" spans="1:18" ht="22.5" customHeight="1">
      <c r="A271" s="13">
        <v>11</v>
      </c>
      <c r="B271" s="14"/>
      <c r="C271" s="17"/>
      <c r="D271" s="55" t="s">
        <v>4</v>
      </c>
      <c r="E271" s="55"/>
      <c r="F271" s="56"/>
      <c r="G271" s="56"/>
      <c r="H271" s="56"/>
      <c r="I271" s="56"/>
      <c r="J271" s="56"/>
      <c r="K271" s="57"/>
      <c r="L271" s="36"/>
      <c r="M271" s="31">
        <v>4</v>
      </c>
      <c r="N271" s="31">
        <v>208</v>
      </c>
      <c r="O271" s="31">
        <v>5604</v>
      </c>
      <c r="P271" s="31">
        <v>26334</v>
      </c>
      <c r="Q271" s="1" t="s">
        <v>149</v>
      </c>
      <c r="R271" s="1" t="s">
        <v>149</v>
      </c>
    </row>
    <row r="272" spans="1:18" ht="22.5" customHeight="1">
      <c r="A272" s="13">
        <v>13</v>
      </c>
      <c r="B272" s="14"/>
      <c r="C272" s="17"/>
      <c r="D272" s="55" t="s">
        <v>16</v>
      </c>
      <c r="E272" s="55"/>
      <c r="F272" s="56"/>
      <c r="G272" s="56"/>
      <c r="H272" s="56"/>
      <c r="I272" s="56"/>
      <c r="J272" s="56"/>
      <c r="K272" s="57"/>
      <c r="L272" s="36"/>
      <c r="M272" s="31">
        <v>1</v>
      </c>
      <c r="N272" s="1" t="s">
        <v>149</v>
      </c>
      <c r="O272" s="1" t="s">
        <v>149</v>
      </c>
      <c r="P272" s="1" t="s">
        <v>149</v>
      </c>
      <c r="Q272" s="1" t="s">
        <v>149</v>
      </c>
      <c r="R272" s="1" t="s">
        <v>149</v>
      </c>
    </row>
    <row r="273" spans="1:18" ht="22.5" customHeight="1">
      <c r="A273" s="13">
        <v>14</v>
      </c>
      <c r="B273" s="14"/>
      <c r="C273" s="17"/>
      <c r="D273" s="55" t="s">
        <v>17</v>
      </c>
      <c r="E273" s="55"/>
      <c r="F273" s="55"/>
      <c r="G273" s="55"/>
      <c r="H273" s="55"/>
      <c r="I273" s="55"/>
      <c r="J273" s="55"/>
      <c r="K273" s="55"/>
      <c r="L273" s="36"/>
      <c r="M273" s="31">
        <v>1</v>
      </c>
      <c r="N273" s="1" t="s">
        <v>149</v>
      </c>
      <c r="O273" s="1" t="s">
        <v>149</v>
      </c>
      <c r="P273" s="1" t="s">
        <v>149</v>
      </c>
      <c r="Q273" s="1" t="s">
        <v>149</v>
      </c>
      <c r="R273" s="1" t="s">
        <v>149</v>
      </c>
    </row>
    <row r="274" spans="1:18" ht="22.5" customHeight="1">
      <c r="A274" s="13">
        <v>16</v>
      </c>
      <c r="B274" s="14"/>
      <c r="C274" s="17"/>
      <c r="D274" s="55" t="s">
        <v>19</v>
      </c>
      <c r="E274" s="55"/>
      <c r="F274" s="56"/>
      <c r="G274" s="56"/>
      <c r="H274" s="56"/>
      <c r="I274" s="56"/>
      <c r="J274" s="56"/>
      <c r="K274" s="57"/>
      <c r="L274" s="36"/>
      <c r="M274" s="31">
        <v>3</v>
      </c>
      <c r="N274" s="31">
        <v>833</v>
      </c>
      <c r="O274" s="31">
        <v>26411</v>
      </c>
      <c r="P274" s="31">
        <v>358204</v>
      </c>
      <c r="Q274" s="1" t="s">
        <v>149</v>
      </c>
      <c r="R274" s="1" t="s">
        <v>149</v>
      </c>
    </row>
    <row r="275" spans="1:18" ht="22.5" customHeight="1">
      <c r="A275" s="13">
        <v>17</v>
      </c>
      <c r="B275" s="14"/>
      <c r="C275" s="17"/>
      <c r="D275" s="55" t="s">
        <v>20</v>
      </c>
      <c r="E275" s="55"/>
      <c r="F275" s="56"/>
      <c r="G275" s="56"/>
      <c r="H275" s="56"/>
      <c r="I275" s="56"/>
      <c r="J275" s="56"/>
      <c r="K275" s="57"/>
      <c r="L275" s="36"/>
      <c r="M275" s="31">
        <v>3</v>
      </c>
      <c r="N275" s="1" t="s">
        <v>149</v>
      </c>
      <c r="O275" s="1" t="s">
        <v>149</v>
      </c>
      <c r="P275" s="1" t="s">
        <v>149</v>
      </c>
      <c r="Q275" s="1" t="s">
        <v>149</v>
      </c>
      <c r="R275" s="1" t="s">
        <v>149</v>
      </c>
    </row>
    <row r="276" spans="1:18" ht="22.5" customHeight="1">
      <c r="A276" s="13">
        <v>20</v>
      </c>
      <c r="B276" s="14"/>
      <c r="C276" s="17"/>
      <c r="D276" s="55" t="s">
        <v>23</v>
      </c>
      <c r="E276" s="55"/>
      <c r="F276" s="56"/>
      <c r="G276" s="56"/>
      <c r="H276" s="56"/>
      <c r="I276" s="56"/>
      <c r="J276" s="56"/>
      <c r="K276" s="57"/>
      <c r="L276" s="36"/>
      <c r="M276" s="31">
        <v>1</v>
      </c>
      <c r="N276" s="1" t="s">
        <v>149</v>
      </c>
      <c r="O276" s="1" t="s">
        <v>149</v>
      </c>
      <c r="P276" s="1" t="s">
        <v>149</v>
      </c>
      <c r="Q276" s="1" t="s">
        <v>149</v>
      </c>
      <c r="R276" s="1" t="s">
        <v>149</v>
      </c>
    </row>
    <row r="277" spans="1:18" ht="22.5" customHeight="1">
      <c r="A277" s="13">
        <v>22</v>
      </c>
      <c r="B277" s="14"/>
      <c r="C277" s="17"/>
      <c r="D277" s="55" t="s">
        <v>24</v>
      </c>
      <c r="E277" s="55"/>
      <c r="F277" s="56"/>
      <c r="G277" s="56"/>
      <c r="H277" s="56"/>
      <c r="I277" s="56"/>
      <c r="J277" s="56"/>
      <c r="K277" s="57"/>
      <c r="L277" s="36"/>
      <c r="M277" s="31">
        <v>5</v>
      </c>
      <c r="N277" s="31">
        <v>601</v>
      </c>
      <c r="O277" s="31">
        <v>18791</v>
      </c>
      <c r="P277" s="31">
        <v>66742</v>
      </c>
      <c r="Q277" s="31">
        <v>22489</v>
      </c>
      <c r="R277" s="49">
        <v>33.7</v>
      </c>
    </row>
    <row r="278" spans="1:18" ht="22.5" customHeight="1">
      <c r="A278" s="13">
        <v>23</v>
      </c>
      <c r="B278" s="14"/>
      <c r="C278" s="17"/>
      <c r="D278" s="55" t="s">
        <v>25</v>
      </c>
      <c r="E278" s="55"/>
      <c r="F278" s="56"/>
      <c r="G278" s="56"/>
      <c r="H278" s="56"/>
      <c r="I278" s="56"/>
      <c r="J278" s="56"/>
      <c r="K278" s="57"/>
      <c r="L278" s="46"/>
      <c r="M278" s="31">
        <v>10</v>
      </c>
      <c r="N278" s="31">
        <v>1830</v>
      </c>
      <c r="O278" s="31">
        <v>80349</v>
      </c>
      <c r="P278" s="31">
        <v>284062</v>
      </c>
      <c r="Q278" s="1" t="s">
        <v>149</v>
      </c>
      <c r="R278" s="1" t="s">
        <v>149</v>
      </c>
    </row>
    <row r="279" spans="1:18" ht="22.5" customHeight="1">
      <c r="A279" s="13">
        <v>25</v>
      </c>
      <c r="B279" s="14"/>
      <c r="C279" s="17"/>
      <c r="D279" s="55" t="s">
        <v>27</v>
      </c>
      <c r="E279" s="55"/>
      <c r="F279" s="56"/>
      <c r="G279" s="56"/>
      <c r="H279" s="56"/>
      <c r="I279" s="56"/>
      <c r="J279" s="56"/>
      <c r="K279" s="57"/>
      <c r="L279" s="36"/>
      <c r="M279" s="31">
        <v>9</v>
      </c>
      <c r="N279" s="31">
        <v>624</v>
      </c>
      <c r="O279" s="31">
        <v>22079</v>
      </c>
      <c r="P279" s="31">
        <v>88278</v>
      </c>
      <c r="Q279" s="31">
        <v>9926</v>
      </c>
      <c r="R279" s="49">
        <v>11.2</v>
      </c>
    </row>
    <row r="280" spans="1:18" ht="22.5" customHeight="1">
      <c r="A280" s="13">
        <v>26</v>
      </c>
      <c r="B280" s="14"/>
      <c r="C280" s="17"/>
      <c r="D280" s="55" t="s">
        <v>28</v>
      </c>
      <c r="E280" s="55"/>
      <c r="F280" s="56"/>
      <c r="G280" s="56"/>
      <c r="H280" s="56"/>
      <c r="I280" s="56"/>
      <c r="J280" s="56"/>
      <c r="K280" s="57"/>
      <c r="L280" s="46"/>
      <c r="M280" s="31">
        <v>1</v>
      </c>
      <c r="N280" s="1" t="s">
        <v>149</v>
      </c>
      <c r="O280" s="1" t="s">
        <v>149</v>
      </c>
      <c r="P280" s="1" t="s">
        <v>149</v>
      </c>
      <c r="Q280" s="1" t="s">
        <v>149</v>
      </c>
      <c r="R280" s="1" t="s">
        <v>149</v>
      </c>
    </row>
    <row r="281" spans="1:18" ht="22.5" customHeight="1">
      <c r="A281" s="13">
        <v>27</v>
      </c>
      <c r="B281" s="14"/>
      <c r="C281" s="17"/>
      <c r="D281" s="55" t="s">
        <v>29</v>
      </c>
      <c r="E281" s="55"/>
      <c r="F281" s="56"/>
      <c r="G281" s="56"/>
      <c r="H281" s="56"/>
      <c r="I281" s="56"/>
      <c r="J281" s="56"/>
      <c r="K281" s="57"/>
      <c r="L281" s="36"/>
      <c r="M281" s="31">
        <v>1</v>
      </c>
      <c r="N281" s="1" t="s">
        <v>149</v>
      </c>
      <c r="O281" s="1" t="s">
        <v>149</v>
      </c>
      <c r="P281" s="1" t="s">
        <v>149</v>
      </c>
      <c r="Q281" s="1" t="s">
        <v>149</v>
      </c>
      <c r="R281" s="1" t="s">
        <v>149</v>
      </c>
    </row>
    <row r="282" spans="1:18" ht="22.5" customHeight="1">
      <c r="A282" s="13">
        <v>28</v>
      </c>
      <c r="B282" s="14"/>
      <c r="C282" s="17"/>
      <c r="D282" s="55" t="s">
        <v>6</v>
      </c>
      <c r="E282" s="55"/>
      <c r="F282" s="56"/>
      <c r="G282" s="56"/>
      <c r="H282" s="56"/>
      <c r="I282" s="56"/>
      <c r="J282" s="56"/>
      <c r="K282" s="57"/>
      <c r="L282" s="36"/>
      <c r="M282" s="31">
        <v>6</v>
      </c>
      <c r="N282" s="31">
        <v>1788</v>
      </c>
      <c r="O282" s="31">
        <v>84428</v>
      </c>
      <c r="P282" s="31">
        <v>560692</v>
      </c>
      <c r="Q282" s="1" t="s">
        <v>149</v>
      </c>
      <c r="R282" s="1" t="s">
        <v>149</v>
      </c>
    </row>
    <row r="283" spans="1:18" ht="22.5" customHeight="1">
      <c r="A283" s="13">
        <v>29</v>
      </c>
      <c r="B283" s="14"/>
      <c r="C283" s="17"/>
      <c r="D283" s="55" t="s">
        <v>30</v>
      </c>
      <c r="E283" s="55"/>
      <c r="F283" s="56"/>
      <c r="G283" s="56"/>
      <c r="H283" s="56"/>
      <c r="I283" s="56"/>
      <c r="J283" s="56"/>
      <c r="K283" s="57"/>
      <c r="L283" s="36"/>
      <c r="M283" s="31">
        <v>2</v>
      </c>
      <c r="N283" s="1" t="s">
        <v>149</v>
      </c>
      <c r="O283" s="1" t="s">
        <v>149</v>
      </c>
      <c r="P283" s="1" t="s">
        <v>149</v>
      </c>
      <c r="Q283" s="1" t="s">
        <v>149</v>
      </c>
      <c r="R283" s="1" t="s">
        <v>149</v>
      </c>
    </row>
    <row r="284" spans="1:18" ht="22.5" customHeight="1">
      <c r="A284" s="13">
        <v>30</v>
      </c>
      <c r="B284" s="14"/>
      <c r="C284" s="17"/>
      <c r="D284" s="55" t="s">
        <v>7</v>
      </c>
      <c r="E284" s="55"/>
      <c r="F284" s="56"/>
      <c r="G284" s="56"/>
      <c r="H284" s="56"/>
      <c r="I284" s="56"/>
      <c r="J284" s="56"/>
      <c r="K284" s="57"/>
      <c r="L284" s="36"/>
      <c r="M284" s="31">
        <v>3</v>
      </c>
      <c r="N284" s="1" t="s">
        <v>149</v>
      </c>
      <c r="O284" s="1" t="s">
        <v>149</v>
      </c>
      <c r="P284" s="1" t="s">
        <v>149</v>
      </c>
      <c r="Q284" s="1" t="s">
        <v>149</v>
      </c>
      <c r="R284" s="1" t="s">
        <v>149</v>
      </c>
    </row>
    <row r="285" spans="1:18" ht="22.5" customHeight="1">
      <c r="A285" s="13">
        <v>31</v>
      </c>
      <c r="B285" s="14"/>
      <c r="C285" s="17"/>
      <c r="D285" s="55" t="s">
        <v>31</v>
      </c>
      <c r="E285" s="55"/>
      <c r="F285" s="56"/>
      <c r="G285" s="56"/>
      <c r="H285" s="56"/>
      <c r="I285" s="56"/>
      <c r="J285" s="56"/>
      <c r="K285" s="57"/>
      <c r="L285" s="36"/>
      <c r="M285" s="31">
        <v>2</v>
      </c>
      <c r="N285" s="1" t="s">
        <v>149</v>
      </c>
      <c r="O285" s="1" t="s">
        <v>149</v>
      </c>
      <c r="P285" s="1" t="s">
        <v>149</v>
      </c>
      <c r="Q285" s="1" t="s">
        <v>149</v>
      </c>
      <c r="R285" s="1" t="s">
        <v>149</v>
      </c>
    </row>
    <row r="286" spans="1:18" ht="22.5" customHeight="1">
      <c r="A286" s="13">
        <v>32</v>
      </c>
      <c r="B286" s="14"/>
      <c r="C286" s="17"/>
      <c r="D286" s="55" t="s">
        <v>32</v>
      </c>
      <c r="E286" s="55"/>
      <c r="F286" s="56"/>
      <c r="G286" s="56"/>
      <c r="H286" s="56"/>
      <c r="I286" s="56"/>
      <c r="J286" s="56"/>
      <c r="K286" s="57"/>
      <c r="L286" s="36"/>
      <c r="M286" s="31">
        <v>2</v>
      </c>
      <c r="N286" s="1" t="s">
        <v>149</v>
      </c>
      <c r="O286" s="1" t="s">
        <v>149</v>
      </c>
      <c r="P286" s="1" t="s">
        <v>149</v>
      </c>
      <c r="Q286" s="1" t="s">
        <v>149</v>
      </c>
      <c r="R286" s="1" t="s">
        <v>149</v>
      </c>
    </row>
    <row r="287" spans="1:18" ht="22.5" customHeight="1">
      <c r="A287" s="13">
        <v>33</v>
      </c>
      <c r="B287" s="14"/>
      <c r="C287" s="17"/>
      <c r="D287" s="55" t="s">
        <v>33</v>
      </c>
      <c r="E287" s="55"/>
      <c r="F287" s="56"/>
      <c r="G287" s="56"/>
      <c r="H287" s="56"/>
      <c r="I287" s="56"/>
      <c r="J287" s="56"/>
      <c r="K287" s="57"/>
      <c r="L287" s="36"/>
      <c r="M287" s="31">
        <v>1</v>
      </c>
      <c r="N287" s="1" t="s">
        <v>149</v>
      </c>
      <c r="O287" s="1" t="s">
        <v>149</v>
      </c>
      <c r="P287" s="1" t="s">
        <v>149</v>
      </c>
      <c r="Q287" s="1" t="s">
        <v>149</v>
      </c>
      <c r="R287" s="1" t="s">
        <v>149</v>
      </c>
    </row>
    <row r="288" spans="1:17" ht="6.75" customHeight="1">
      <c r="A288" s="15"/>
      <c r="B288" s="16"/>
      <c r="C288" s="17"/>
      <c r="D288" s="24"/>
      <c r="E288" s="24"/>
      <c r="F288" s="25"/>
      <c r="G288" s="25"/>
      <c r="H288" s="25"/>
      <c r="I288" s="25"/>
      <c r="J288" s="32"/>
      <c r="K288" s="26"/>
      <c r="L288" s="36"/>
      <c r="M288" s="17"/>
      <c r="N288" s="20"/>
      <c r="O288" s="20"/>
      <c r="P288" s="33"/>
      <c r="Q288" s="38"/>
    </row>
    <row r="289" spans="1:18" ht="22.5" customHeight="1">
      <c r="A289" s="4"/>
      <c r="B289" s="10"/>
      <c r="C289" s="17"/>
      <c r="D289" s="28"/>
      <c r="E289" s="28"/>
      <c r="F289" s="28"/>
      <c r="G289" s="28"/>
      <c r="H289" s="28"/>
      <c r="I289" s="28"/>
      <c r="J289" s="29"/>
      <c r="K289" s="34" t="s">
        <v>8</v>
      </c>
      <c r="L289" s="35"/>
      <c r="M289" s="23">
        <v>64</v>
      </c>
      <c r="N289" s="23">
        <v>10769</v>
      </c>
      <c r="O289" s="23">
        <v>432254</v>
      </c>
      <c r="P289" s="23">
        <v>2811957</v>
      </c>
      <c r="Q289" s="23">
        <v>1140114</v>
      </c>
      <c r="R289" s="50">
        <v>40.5</v>
      </c>
    </row>
    <row r="290" spans="1:22" s="4" customFormat="1" ht="6.75" customHeight="1">
      <c r="A290" s="13"/>
      <c r="B290" s="13"/>
      <c r="C290" s="17"/>
      <c r="D290" s="60"/>
      <c r="E290" s="60"/>
      <c r="F290" s="60"/>
      <c r="G290" s="60"/>
      <c r="H290" s="60"/>
      <c r="I290" s="60"/>
      <c r="J290" s="60"/>
      <c r="K290" s="60"/>
      <c r="L290" s="26"/>
      <c r="M290" s="23"/>
      <c r="N290" s="23"/>
      <c r="O290" s="1"/>
      <c r="P290" s="1"/>
      <c r="Q290" s="1"/>
      <c r="R290" s="1"/>
      <c r="S290"/>
      <c r="T290"/>
      <c r="U290"/>
      <c r="V290"/>
    </row>
    <row r="291" spans="3:18" ht="12.75" customHeight="1">
      <c r="C291" s="17"/>
      <c r="D291" s="17"/>
      <c r="E291" s="17"/>
      <c r="F291" s="17"/>
      <c r="G291" s="17"/>
      <c r="H291" s="17"/>
      <c r="I291" s="17"/>
      <c r="J291" s="18"/>
      <c r="K291" s="17"/>
      <c r="L291" s="17"/>
      <c r="M291" s="64" t="s">
        <v>86</v>
      </c>
      <c r="N291" s="64"/>
      <c r="O291" s="64"/>
      <c r="P291" s="64"/>
      <c r="Q291" s="64"/>
      <c r="R291" s="64"/>
    </row>
    <row r="292" spans="3:18" ht="12.75" customHeight="1">
      <c r="C292" s="17"/>
      <c r="D292" s="17"/>
      <c r="E292" s="17"/>
      <c r="F292" s="17"/>
      <c r="G292" s="17"/>
      <c r="H292" s="17"/>
      <c r="I292" s="17"/>
      <c r="J292" s="18"/>
      <c r="K292" s="17"/>
      <c r="L292" s="17"/>
      <c r="M292" s="64"/>
      <c r="N292" s="64"/>
      <c r="O292" s="64"/>
      <c r="P292" s="64"/>
      <c r="Q292" s="64"/>
      <c r="R292" s="64"/>
    </row>
    <row r="293" spans="3:17" ht="12.75" customHeight="1">
      <c r="C293" s="17"/>
      <c r="D293" s="17"/>
      <c r="E293" s="17"/>
      <c r="F293" s="17"/>
      <c r="G293" s="17"/>
      <c r="H293" s="17"/>
      <c r="I293" s="17"/>
      <c r="J293" s="18"/>
      <c r="K293" s="17"/>
      <c r="L293" s="17"/>
      <c r="M293" s="17"/>
      <c r="N293" s="20"/>
      <c r="O293" s="20"/>
      <c r="P293" s="20"/>
      <c r="Q293" s="20"/>
    </row>
    <row r="294" spans="1:18" ht="22.5" customHeight="1">
      <c r="A294" s="5" t="s">
        <v>10</v>
      </c>
      <c r="B294" s="6"/>
      <c r="C294" s="17"/>
      <c r="D294" s="58" t="s">
        <v>11</v>
      </c>
      <c r="E294" s="58"/>
      <c r="F294" s="59"/>
      <c r="G294" s="59"/>
      <c r="H294" s="59"/>
      <c r="I294" s="59"/>
      <c r="J294" s="59"/>
      <c r="K294" s="59"/>
      <c r="L294" s="46"/>
      <c r="M294" s="23">
        <v>24</v>
      </c>
      <c r="N294" s="23">
        <v>1237</v>
      </c>
      <c r="O294" s="23">
        <v>56560</v>
      </c>
      <c r="P294" s="23">
        <v>256123</v>
      </c>
      <c r="Q294" s="23">
        <v>77203</v>
      </c>
      <c r="R294" s="50">
        <v>30.1</v>
      </c>
    </row>
    <row r="295" spans="1:17" ht="6.75" customHeight="1">
      <c r="A295" s="5"/>
      <c r="B295" s="6"/>
      <c r="C295" s="17"/>
      <c r="D295" s="21"/>
      <c r="E295" s="21"/>
      <c r="F295" s="22"/>
      <c r="G295" s="22"/>
      <c r="H295" s="22"/>
      <c r="I295" s="22"/>
      <c r="J295" s="22"/>
      <c r="K295" s="22"/>
      <c r="L295" s="46"/>
      <c r="M295" s="23"/>
      <c r="N295" s="23"/>
      <c r="O295" s="23"/>
      <c r="P295" s="23"/>
      <c r="Q295" s="42"/>
    </row>
    <row r="296" spans="1:18" ht="22.5" customHeight="1">
      <c r="A296" s="8" t="s">
        <v>13</v>
      </c>
      <c r="B296" s="9"/>
      <c r="C296" s="17"/>
      <c r="D296" s="55" t="s">
        <v>14</v>
      </c>
      <c r="E296" s="55"/>
      <c r="F296" s="56"/>
      <c r="G296" s="56"/>
      <c r="H296" s="56"/>
      <c r="I296" s="56"/>
      <c r="J296" s="56"/>
      <c r="K296" s="57"/>
      <c r="L296" s="36"/>
      <c r="M296" s="31">
        <v>24</v>
      </c>
      <c r="N296" s="31">
        <v>1237</v>
      </c>
      <c r="O296" s="31">
        <v>56560</v>
      </c>
      <c r="P296" s="31">
        <v>256123</v>
      </c>
      <c r="Q296" s="31">
        <v>77203</v>
      </c>
      <c r="R296" s="49">
        <v>30.1</v>
      </c>
    </row>
    <row r="297" spans="1:17" ht="6.75" customHeight="1">
      <c r="A297" s="8"/>
      <c r="B297" s="9"/>
      <c r="C297" s="17"/>
      <c r="D297" s="24"/>
      <c r="E297" s="24"/>
      <c r="F297" s="25"/>
      <c r="G297" s="25"/>
      <c r="H297" s="25"/>
      <c r="I297" s="25"/>
      <c r="J297" s="25"/>
      <c r="K297" s="26"/>
      <c r="L297" s="36"/>
      <c r="M297" s="31"/>
      <c r="N297" s="27"/>
      <c r="O297" s="27"/>
      <c r="P297" s="27"/>
      <c r="Q297" s="27"/>
    </row>
    <row r="298" spans="1:17" ht="6.75" customHeight="1">
      <c r="A298" s="4"/>
      <c r="B298" s="10"/>
      <c r="C298" s="17"/>
      <c r="D298" s="28"/>
      <c r="E298" s="28"/>
      <c r="F298" s="28"/>
      <c r="G298" s="28"/>
      <c r="H298" s="28"/>
      <c r="I298" s="28"/>
      <c r="J298" s="29"/>
      <c r="K298" s="28"/>
      <c r="L298" s="46"/>
      <c r="M298" s="23"/>
      <c r="N298" s="23"/>
      <c r="O298" s="23"/>
      <c r="P298" s="23"/>
      <c r="Q298" s="42"/>
    </row>
    <row r="299" spans="1:18" ht="22.5" customHeight="1">
      <c r="A299" s="5" t="s">
        <v>2</v>
      </c>
      <c r="B299" s="6"/>
      <c r="C299" s="17"/>
      <c r="D299" s="62" t="s">
        <v>3</v>
      </c>
      <c r="E299" s="62"/>
      <c r="F299" s="63"/>
      <c r="G299" s="63"/>
      <c r="H299" s="63"/>
      <c r="I299" s="63"/>
      <c r="J299" s="63"/>
      <c r="K299" s="59"/>
      <c r="L299" s="46"/>
      <c r="M299" s="23">
        <v>743</v>
      </c>
      <c r="N299" s="23">
        <v>142160</v>
      </c>
      <c r="O299" s="23">
        <v>6862710</v>
      </c>
      <c r="P299" s="23">
        <v>37826005</v>
      </c>
      <c r="Q299" s="23">
        <v>20866089</v>
      </c>
      <c r="R299" s="50">
        <v>55.2</v>
      </c>
    </row>
    <row r="300" spans="1:17" ht="6.75" customHeight="1">
      <c r="A300" s="5"/>
      <c r="B300" s="6"/>
      <c r="C300" s="17"/>
      <c r="D300" s="30"/>
      <c r="E300" s="30"/>
      <c r="F300" s="28"/>
      <c r="G300" s="28"/>
      <c r="H300" s="28"/>
      <c r="I300" s="28"/>
      <c r="J300" s="28"/>
      <c r="K300" s="22"/>
      <c r="L300" s="46"/>
      <c r="M300" s="23"/>
      <c r="N300" s="23"/>
      <c r="O300" s="23"/>
      <c r="P300" s="23"/>
      <c r="Q300" s="42"/>
    </row>
    <row r="301" spans="1:18" ht="22.5" customHeight="1">
      <c r="A301" s="13">
        <v>10</v>
      </c>
      <c r="B301" s="14"/>
      <c r="C301" s="17"/>
      <c r="D301" s="55" t="s">
        <v>15</v>
      </c>
      <c r="E301" s="55"/>
      <c r="F301" s="56"/>
      <c r="G301" s="56"/>
      <c r="H301" s="56"/>
      <c r="I301" s="56"/>
      <c r="J301" s="56"/>
      <c r="K301" s="57"/>
      <c r="L301" s="36"/>
      <c r="M301" s="31">
        <v>87</v>
      </c>
      <c r="N301" s="31">
        <v>12273</v>
      </c>
      <c r="O301" s="31">
        <v>324303</v>
      </c>
      <c r="P301" s="31">
        <v>2848901</v>
      </c>
      <c r="Q301" s="31">
        <v>530196</v>
      </c>
      <c r="R301" s="49">
        <v>18.6</v>
      </c>
    </row>
    <row r="302" spans="1:18" ht="22.5" customHeight="1">
      <c r="A302" s="13">
        <v>11</v>
      </c>
      <c r="B302" s="14"/>
      <c r="C302" s="17"/>
      <c r="D302" s="55" t="s">
        <v>4</v>
      </c>
      <c r="E302" s="55"/>
      <c r="F302" s="56"/>
      <c r="G302" s="56"/>
      <c r="H302" s="56"/>
      <c r="I302" s="56"/>
      <c r="J302" s="56"/>
      <c r="K302" s="57"/>
      <c r="L302" s="36"/>
      <c r="M302" s="31">
        <v>19</v>
      </c>
      <c r="N302" s="31">
        <v>1045</v>
      </c>
      <c r="O302" s="31">
        <v>33981</v>
      </c>
      <c r="P302" s="31">
        <v>185785</v>
      </c>
      <c r="Q302" s="31">
        <v>6165</v>
      </c>
      <c r="R302" s="49">
        <v>3.3</v>
      </c>
    </row>
    <row r="303" spans="1:18" ht="22.5" customHeight="1">
      <c r="A303" s="13">
        <v>13</v>
      </c>
      <c r="B303" s="14"/>
      <c r="C303" s="17"/>
      <c r="D303" s="55" t="s">
        <v>16</v>
      </c>
      <c r="E303" s="55"/>
      <c r="F303" s="56"/>
      <c r="G303" s="56"/>
      <c r="H303" s="56"/>
      <c r="I303" s="56"/>
      <c r="J303" s="56"/>
      <c r="K303" s="57"/>
      <c r="L303" s="36"/>
      <c r="M303" s="31">
        <v>7</v>
      </c>
      <c r="N303" s="31">
        <v>674</v>
      </c>
      <c r="O303" s="31">
        <v>20208</v>
      </c>
      <c r="P303" s="31">
        <v>73763</v>
      </c>
      <c r="Q303" s="31">
        <v>21447</v>
      </c>
      <c r="R303" s="49">
        <v>29.1</v>
      </c>
    </row>
    <row r="304" spans="1:18" ht="22.5" customHeight="1">
      <c r="A304" s="13">
        <v>14</v>
      </c>
      <c r="B304" s="14"/>
      <c r="C304" s="17"/>
      <c r="D304" s="55" t="s">
        <v>17</v>
      </c>
      <c r="E304" s="55"/>
      <c r="F304" s="55"/>
      <c r="G304" s="55"/>
      <c r="H304" s="55"/>
      <c r="I304" s="55"/>
      <c r="J304" s="55"/>
      <c r="K304" s="55"/>
      <c r="L304" s="36"/>
      <c r="M304" s="31">
        <v>12</v>
      </c>
      <c r="N304" s="31">
        <v>778</v>
      </c>
      <c r="O304" s="31">
        <v>27198</v>
      </c>
      <c r="P304" s="31">
        <v>247351</v>
      </c>
      <c r="Q304" s="31">
        <v>93000</v>
      </c>
      <c r="R304" s="49">
        <v>37.6</v>
      </c>
    </row>
    <row r="305" spans="1:18" ht="22.5" customHeight="1">
      <c r="A305" s="13">
        <v>15</v>
      </c>
      <c r="B305" s="14"/>
      <c r="C305" s="17"/>
      <c r="D305" s="55" t="s">
        <v>18</v>
      </c>
      <c r="E305" s="55"/>
      <c r="F305" s="56"/>
      <c r="G305" s="56"/>
      <c r="H305" s="56"/>
      <c r="I305" s="56"/>
      <c r="J305" s="56"/>
      <c r="K305" s="57"/>
      <c r="L305" s="36"/>
      <c r="M305" s="31">
        <v>3</v>
      </c>
      <c r="N305" s="31">
        <v>143</v>
      </c>
      <c r="O305" s="31">
        <v>3695</v>
      </c>
      <c r="P305" s="31">
        <v>12243</v>
      </c>
      <c r="Q305" s="1" t="s">
        <v>149</v>
      </c>
      <c r="R305" s="1" t="s">
        <v>149</v>
      </c>
    </row>
    <row r="306" spans="1:18" ht="22.5" customHeight="1">
      <c r="A306" s="13">
        <v>16</v>
      </c>
      <c r="B306" s="14"/>
      <c r="C306" s="17"/>
      <c r="D306" s="55" t="s">
        <v>19</v>
      </c>
      <c r="E306" s="55"/>
      <c r="F306" s="56"/>
      <c r="G306" s="56"/>
      <c r="H306" s="56"/>
      <c r="I306" s="56"/>
      <c r="J306" s="56"/>
      <c r="K306" s="57"/>
      <c r="L306" s="36"/>
      <c r="M306" s="31">
        <v>24</v>
      </c>
      <c r="N306" s="31">
        <v>2196</v>
      </c>
      <c r="O306" s="31">
        <v>78453</v>
      </c>
      <c r="P306" s="31">
        <v>749006</v>
      </c>
      <c r="Q306" s="31">
        <v>274797</v>
      </c>
      <c r="R306" s="49">
        <v>36.7</v>
      </c>
    </row>
    <row r="307" spans="1:18" ht="22.5" customHeight="1">
      <c r="A307" s="13">
        <v>17</v>
      </c>
      <c r="B307" s="14"/>
      <c r="C307" s="17"/>
      <c r="D307" s="55" t="s">
        <v>20</v>
      </c>
      <c r="E307" s="55"/>
      <c r="F307" s="56"/>
      <c r="G307" s="56"/>
      <c r="H307" s="56"/>
      <c r="I307" s="56"/>
      <c r="J307" s="56"/>
      <c r="K307" s="57"/>
      <c r="L307" s="36"/>
      <c r="M307" s="31">
        <v>10</v>
      </c>
      <c r="N307" s="31">
        <v>1509</v>
      </c>
      <c r="O307" s="31">
        <v>57640</v>
      </c>
      <c r="P307" s="31">
        <v>317963</v>
      </c>
      <c r="Q307" s="1" t="s">
        <v>149</v>
      </c>
      <c r="R307" s="1" t="s">
        <v>149</v>
      </c>
    </row>
    <row r="308" spans="1:18" ht="22.5" customHeight="1">
      <c r="A308" s="13">
        <v>18</v>
      </c>
      <c r="B308" s="14"/>
      <c r="C308" s="17"/>
      <c r="D308" s="55" t="s">
        <v>21</v>
      </c>
      <c r="E308" s="55"/>
      <c r="F308" s="56"/>
      <c r="G308" s="56"/>
      <c r="H308" s="56"/>
      <c r="I308" s="56"/>
      <c r="J308" s="56"/>
      <c r="K308" s="57"/>
      <c r="L308" s="46"/>
      <c r="M308" s="31">
        <v>21</v>
      </c>
      <c r="N308" s="31">
        <v>1730</v>
      </c>
      <c r="O308" s="31">
        <v>64587</v>
      </c>
      <c r="P308" s="31">
        <v>291498</v>
      </c>
      <c r="Q308" s="31">
        <v>15837</v>
      </c>
      <c r="R308" s="49">
        <v>5.4</v>
      </c>
    </row>
    <row r="309" spans="1:18" ht="22.5" customHeight="1">
      <c r="A309" s="13">
        <v>20</v>
      </c>
      <c r="B309" s="14"/>
      <c r="C309" s="17"/>
      <c r="D309" s="55" t="s">
        <v>23</v>
      </c>
      <c r="E309" s="55"/>
      <c r="F309" s="56"/>
      <c r="G309" s="56"/>
      <c r="H309" s="56"/>
      <c r="I309" s="56"/>
      <c r="J309" s="56"/>
      <c r="K309" s="57"/>
      <c r="L309" s="36"/>
      <c r="M309" s="31">
        <v>8</v>
      </c>
      <c r="N309" s="31">
        <v>2272</v>
      </c>
      <c r="O309" s="31">
        <v>109944</v>
      </c>
      <c r="P309" s="31">
        <v>265173</v>
      </c>
      <c r="Q309" s="31">
        <v>167177</v>
      </c>
      <c r="R309" s="49">
        <v>63</v>
      </c>
    </row>
    <row r="310" spans="1:18" ht="22.5" customHeight="1">
      <c r="A310" s="13">
        <v>21</v>
      </c>
      <c r="B310" s="14"/>
      <c r="C310" s="17"/>
      <c r="D310" s="55" t="s">
        <v>22</v>
      </c>
      <c r="E310" s="55"/>
      <c r="F310" s="56"/>
      <c r="G310" s="56"/>
      <c r="H310" s="56"/>
      <c r="I310" s="56"/>
      <c r="J310" s="56"/>
      <c r="K310" s="57"/>
      <c r="L310" s="36"/>
      <c r="M310" s="31">
        <v>3</v>
      </c>
      <c r="N310" s="1" t="s">
        <v>149</v>
      </c>
      <c r="O310" s="1" t="s">
        <v>149</v>
      </c>
      <c r="P310" s="1" t="s">
        <v>149</v>
      </c>
      <c r="Q310" s="1" t="s">
        <v>149</v>
      </c>
      <c r="R310" s="1" t="s">
        <v>149</v>
      </c>
    </row>
    <row r="311" spans="1:18" ht="22.5" customHeight="1">
      <c r="A311" s="13">
        <v>22</v>
      </c>
      <c r="B311" s="14"/>
      <c r="C311" s="17"/>
      <c r="D311" s="55" t="s">
        <v>24</v>
      </c>
      <c r="E311" s="55"/>
      <c r="F311" s="56"/>
      <c r="G311" s="56"/>
      <c r="H311" s="56"/>
      <c r="I311" s="56"/>
      <c r="J311" s="56"/>
      <c r="K311" s="57"/>
      <c r="L311" s="36"/>
      <c r="M311" s="31">
        <v>65</v>
      </c>
      <c r="N311" s="31">
        <v>6984</v>
      </c>
      <c r="O311" s="31">
        <v>255481</v>
      </c>
      <c r="P311" s="31">
        <v>1325856</v>
      </c>
      <c r="Q311" s="31">
        <v>436391</v>
      </c>
      <c r="R311" s="49">
        <v>32.9</v>
      </c>
    </row>
    <row r="312" spans="1:18" ht="22.5" customHeight="1">
      <c r="A312" s="13">
        <v>23</v>
      </c>
      <c r="B312" s="14"/>
      <c r="C312" s="17"/>
      <c r="D312" s="55" t="s">
        <v>25</v>
      </c>
      <c r="E312" s="55"/>
      <c r="F312" s="56"/>
      <c r="G312" s="56"/>
      <c r="H312" s="56"/>
      <c r="I312" s="56"/>
      <c r="J312" s="56"/>
      <c r="K312" s="57"/>
      <c r="L312" s="46"/>
      <c r="M312" s="31">
        <v>85</v>
      </c>
      <c r="N312" s="31">
        <v>10170</v>
      </c>
      <c r="O312" s="31">
        <v>385103</v>
      </c>
      <c r="P312" s="31">
        <v>1703430</v>
      </c>
      <c r="Q312" s="31">
        <v>431337</v>
      </c>
      <c r="R312" s="49">
        <v>25.3</v>
      </c>
    </row>
    <row r="313" spans="1:18" ht="22.5" customHeight="1">
      <c r="A313" s="13">
        <v>24</v>
      </c>
      <c r="B313" s="14"/>
      <c r="C313" s="17"/>
      <c r="D313" s="55" t="s">
        <v>26</v>
      </c>
      <c r="E313" s="55"/>
      <c r="F313" s="56"/>
      <c r="G313" s="56"/>
      <c r="H313" s="56"/>
      <c r="I313" s="56"/>
      <c r="J313" s="56"/>
      <c r="K313" s="57"/>
      <c r="L313" s="36"/>
      <c r="M313" s="31">
        <v>16</v>
      </c>
      <c r="N313" s="31">
        <v>3433</v>
      </c>
      <c r="O313" s="31">
        <v>145980</v>
      </c>
      <c r="P313" s="31">
        <v>603552</v>
      </c>
      <c r="Q313" s="31">
        <v>308443</v>
      </c>
      <c r="R313" s="49">
        <v>51.1</v>
      </c>
    </row>
    <row r="314" spans="1:18" ht="22.5" customHeight="1">
      <c r="A314" s="13">
        <v>25</v>
      </c>
      <c r="B314" s="14"/>
      <c r="C314" s="17"/>
      <c r="D314" s="55" t="s">
        <v>27</v>
      </c>
      <c r="E314" s="55"/>
      <c r="F314" s="56"/>
      <c r="G314" s="56"/>
      <c r="H314" s="56"/>
      <c r="I314" s="56"/>
      <c r="J314" s="56"/>
      <c r="K314" s="57"/>
      <c r="L314" s="36"/>
      <c r="M314" s="31">
        <v>127</v>
      </c>
      <c r="N314" s="31">
        <v>13962</v>
      </c>
      <c r="O314" s="31">
        <v>535462</v>
      </c>
      <c r="P314" s="31">
        <v>1913736</v>
      </c>
      <c r="Q314" s="31">
        <v>559915</v>
      </c>
      <c r="R314" s="49">
        <v>29.3</v>
      </c>
    </row>
    <row r="315" spans="1:18" ht="22.5" customHeight="1">
      <c r="A315" s="13">
        <v>26</v>
      </c>
      <c r="B315" s="14"/>
      <c r="C315" s="17"/>
      <c r="D315" s="55" t="s">
        <v>28</v>
      </c>
      <c r="E315" s="55"/>
      <c r="F315" s="56"/>
      <c r="G315" s="56"/>
      <c r="H315" s="56"/>
      <c r="I315" s="56"/>
      <c r="J315" s="56"/>
      <c r="K315" s="57"/>
      <c r="L315" s="46"/>
      <c r="M315" s="31">
        <v>27</v>
      </c>
      <c r="N315" s="31">
        <v>9051</v>
      </c>
      <c r="O315" s="31">
        <v>563891</v>
      </c>
      <c r="P315" s="31">
        <v>4167045</v>
      </c>
      <c r="Q315" s="31">
        <v>3273316</v>
      </c>
      <c r="R315" s="49">
        <v>78.6</v>
      </c>
    </row>
    <row r="316" spans="1:18" ht="22.5" customHeight="1">
      <c r="A316" s="13">
        <v>27</v>
      </c>
      <c r="B316" s="14"/>
      <c r="C316" s="17"/>
      <c r="D316" s="55" t="s">
        <v>29</v>
      </c>
      <c r="E316" s="55"/>
      <c r="F316" s="56"/>
      <c r="G316" s="56"/>
      <c r="H316" s="56"/>
      <c r="I316" s="56"/>
      <c r="J316" s="56"/>
      <c r="K316" s="57"/>
      <c r="L316" s="36"/>
      <c r="M316" s="31">
        <v>43</v>
      </c>
      <c r="N316" s="31">
        <v>25314</v>
      </c>
      <c r="O316" s="31">
        <v>1459229</v>
      </c>
      <c r="P316" s="31">
        <v>6517488</v>
      </c>
      <c r="Q316" s="31">
        <v>4728995</v>
      </c>
      <c r="R316" s="49">
        <v>72.6</v>
      </c>
    </row>
    <row r="317" spans="1:18" ht="22.5" customHeight="1">
      <c r="A317" s="13">
        <v>28</v>
      </c>
      <c r="B317" s="14"/>
      <c r="C317" s="17"/>
      <c r="D317" s="55" t="s">
        <v>6</v>
      </c>
      <c r="E317" s="55"/>
      <c r="F317" s="56"/>
      <c r="G317" s="56"/>
      <c r="H317" s="56"/>
      <c r="I317" s="56"/>
      <c r="J317" s="56"/>
      <c r="K317" s="57"/>
      <c r="L317" s="36"/>
      <c r="M317" s="31">
        <v>90</v>
      </c>
      <c r="N317" s="31">
        <v>24218</v>
      </c>
      <c r="O317" s="31">
        <v>1270007</v>
      </c>
      <c r="P317" s="31">
        <v>5679218</v>
      </c>
      <c r="Q317" s="31">
        <v>3980281</v>
      </c>
      <c r="R317" s="49">
        <v>70.1</v>
      </c>
    </row>
    <row r="318" spans="1:18" ht="22.5" customHeight="1">
      <c r="A318" s="13">
        <v>29</v>
      </c>
      <c r="B318" s="14"/>
      <c r="C318" s="17"/>
      <c r="D318" s="55" t="s">
        <v>30</v>
      </c>
      <c r="E318" s="55"/>
      <c r="F318" s="56"/>
      <c r="G318" s="56"/>
      <c r="H318" s="56"/>
      <c r="I318" s="56"/>
      <c r="J318" s="56"/>
      <c r="K318" s="57"/>
      <c r="L318" s="36"/>
      <c r="M318" s="31">
        <v>34</v>
      </c>
      <c r="N318" s="31">
        <v>17142</v>
      </c>
      <c r="O318" s="31">
        <v>1150578</v>
      </c>
      <c r="P318" s="31">
        <v>8746553</v>
      </c>
      <c r="Q318" s="1" t="s">
        <v>149</v>
      </c>
      <c r="R318" s="1" t="s">
        <v>149</v>
      </c>
    </row>
    <row r="319" spans="1:18" ht="22.5" customHeight="1">
      <c r="A319" s="13">
        <v>30</v>
      </c>
      <c r="B319" s="14"/>
      <c r="C319" s="17"/>
      <c r="D319" s="55" t="s">
        <v>7</v>
      </c>
      <c r="E319" s="55"/>
      <c r="F319" s="56"/>
      <c r="G319" s="56"/>
      <c r="H319" s="56"/>
      <c r="I319" s="56"/>
      <c r="J319" s="56"/>
      <c r="K319" s="57"/>
      <c r="L319" s="36"/>
      <c r="M319" s="31">
        <v>7</v>
      </c>
      <c r="N319" s="1" t="s">
        <v>149</v>
      </c>
      <c r="O319" s="1" t="s">
        <v>149</v>
      </c>
      <c r="P319" s="1" t="s">
        <v>149</v>
      </c>
      <c r="Q319" s="1" t="s">
        <v>149</v>
      </c>
      <c r="R319" s="1" t="s">
        <v>149</v>
      </c>
    </row>
    <row r="320" spans="1:18" ht="22.5" customHeight="1">
      <c r="A320" s="13">
        <v>31</v>
      </c>
      <c r="B320" s="14"/>
      <c r="C320" s="17"/>
      <c r="D320" s="55" t="s">
        <v>31</v>
      </c>
      <c r="E320" s="55"/>
      <c r="F320" s="56"/>
      <c r="G320" s="56"/>
      <c r="H320" s="56"/>
      <c r="I320" s="56"/>
      <c r="J320" s="56"/>
      <c r="K320" s="57"/>
      <c r="L320" s="36"/>
      <c r="M320" s="31">
        <v>16</v>
      </c>
      <c r="N320" s="31">
        <v>1957</v>
      </c>
      <c r="O320" s="31">
        <v>63658</v>
      </c>
      <c r="P320" s="31">
        <v>338959</v>
      </c>
      <c r="Q320" s="1" t="s">
        <v>149</v>
      </c>
      <c r="R320" s="1" t="s">
        <v>149</v>
      </c>
    </row>
    <row r="321" spans="1:18" ht="22.5" customHeight="1">
      <c r="A321" s="13">
        <v>32</v>
      </c>
      <c r="B321" s="14"/>
      <c r="C321" s="17"/>
      <c r="D321" s="55" t="s">
        <v>32</v>
      </c>
      <c r="E321" s="55"/>
      <c r="F321" s="56"/>
      <c r="G321" s="56"/>
      <c r="H321" s="56"/>
      <c r="I321" s="56"/>
      <c r="J321" s="56"/>
      <c r="K321" s="57"/>
      <c r="L321" s="36"/>
      <c r="M321" s="31">
        <v>22</v>
      </c>
      <c r="N321" s="31">
        <v>2246</v>
      </c>
      <c r="O321" s="31">
        <v>79022</v>
      </c>
      <c r="P321" s="31">
        <v>278814</v>
      </c>
      <c r="Q321" s="31">
        <v>88970</v>
      </c>
      <c r="R321" s="49">
        <v>31.9</v>
      </c>
    </row>
    <row r="322" spans="1:18" ht="22.5" customHeight="1">
      <c r="A322" s="13">
        <v>33</v>
      </c>
      <c r="B322" s="14"/>
      <c r="C322" s="17"/>
      <c r="D322" s="55" t="s">
        <v>33</v>
      </c>
      <c r="E322" s="55"/>
      <c r="F322" s="56"/>
      <c r="G322" s="56"/>
      <c r="H322" s="56"/>
      <c r="I322" s="56"/>
      <c r="J322" s="56"/>
      <c r="K322" s="57"/>
      <c r="L322" s="36"/>
      <c r="M322" s="31">
        <v>17</v>
      </c>
      <c r="N322" s="31">
        <v>2551</v>
      </c>
      <c r="O322" s="31">
        <v>116785</v>
      </c>
      <c r="P322" s="31">
        <v>438078</v>
      </c>
      <c r="Q322" s="1" t="s">
        <v>149</v>
      </c>
      <c r="R322" s="1" t="s">
        <v>149</v>
      </c>
    </row>
    <row r="323" spans="1:17" ht="6.75" customHeight="1">
      <c r="A323" s="15"/>
      <c r="B323" s="16"/>
      <c r="C323" s="17"/>
      <c r="D323" s="24"/>
      <c r="E323" s="24"/>
      <c r="F323" s="25"/>
      <c r="G323" s="25"/>
      <c r="H323" s="25"/>
      <c r="I323" s="25"/>
      <c r="J323" s="32"/>
      <c r="K323" s="26"/>
      <c r="L323" s="36"/>
      <c r="M323" s="17"/>
      <c r="N323" s="20"/>
      <c r="O323" s="20"/>
      <c r="P323" s="33"/>
      <c r="Q323" s="38"/>
    </row>
    <row r="324" spans="1:18" ht="22.5" customHeight="1">
      <c r="A324" s="4"/>
      <c r="B324" s="10"/>
      <c r="C324" s="17"/>
      <c r="D324" s="28"/>
      <c r="E324" s="28"/>
      <c r="F324" s="28"/>
      <c r="G324" s="28"/>
      <c r="H324" s="28"/>
      <c r="I324" s="28"/>
      <c r="J324" s="29"/>
      <c r="K324" s="34" t="s">
        <v>8</v>
      </c>
      <c r="L324" s="35"/>
      <c r="M324" s="23">
        <v>767</v>
      </c>
      <c r="N324" s="23">
        <v>143397</v>
      </c>
      <c r="O324" s="23">
        <v>6919271</v>
      </c>
      <c r="P324" s="23">
        <v>38082128</v>
      </c>
      <c r="Q324" s="23">
        <v>20943292</v>
      </c>
      <c r="R324" s="50">
        <v>55</v>
      </c>
    </row>
    <row r="325" spans="1:22" s="4" customFormat="1" ht="6.75" customHeight="1">
      <c r="A325" s="13"/>
      <c r="B325" s="13"/>
      <c r="C325" s="17"/>
      <c r="D325" s="60"/>
      <c r="E325" s="60"/>
      <c r="F325" s="60"/>
      <c r="G325" s="60"/>
      <c r="H325" s="60"/>
      <c r="I325" s="60"/>
      <c r="J325" s="60"/>
      <c r="K325" s="60"/>
      <c r="L325" s="26"/>
      <c r="M325" s="23"/>
      <c r="N325" s="23"/>
      <c r="O325" s="1"/>
      <c r="P325" s="1"/>
      <c r="Q325" s="1"/>
      <c r="R325" s="1"/>
      <c r="S325"/>
      <c r="T325"/>
      <c r="U325"/>
      <c r="V325"/>
    </row>
  </sheetData>
  <sheetProtection/>
  <mergeCells count="247">
    <mergeCell ref="D320:K320"/>
    <mergeCell ref="D309:K309"/>
    <mergeCell ref="D310:K310"/>
    <mergeCell ref="D311:K311"/>
    <mergeCell ref="D314:K314"/>
    <mergeCell ref="D312:K312"/>
    <mergeCell ref="D313:K313"/>
    <mergeCell ref="D304:K304"/>
    <mergeCell ref="D305:K305"/>
    <mergeCell ref="D306:K306"/>
    <mergeCell ref="D321:K321"/>
    <mergeCell ref="D322:K322"/>
    <mergeCell ref="D315:K315"/>
    <mergeCell ref="D316:K316"/>
    <mergeCell ref="D317:K317"/>
    <mergeCell ref="D318:K318"/>
    <mergeCell ref="D319:K319"/>
    <mergeCell ref="D281:K281"/>
    <mergeCell ref="D307:K307"/>
    <mergeCell ref="D308:K308"/>
    <mergeCell ref="D294:K294"/>
    <mergeCell ref="M291:R292"/>
    <mergeCell ref="D296:K296"/>
    <mergeCell ref="D299:K299"/>
    <mergeCell ref="D301:K301"/>
    <mergeCell ref="D302:K302"/>
    <mergeCell ref="D303:K303"/>
    <mergeCell ref="D282:K282"/>
    <mergeCell ref="D276:K276"/>
    <mergeCell ref="D283:K283"/>
    <mergeCell ref="D284:K284"/>
    <mergeCell ref="D285:K285"/>
    <mergeCell ref="D286:K286"/>
    <mergeCell ref="D277:K277"/>
    <mergeCell ref="D278:K278"/>
    <mergeCell ref="D279:K279"/>
    <mergeCell ref="D280:K280"/>
    <mergeCell ref="D263:K263"/>
    <mergeCell ref="D265:K265"/>
    <mergeCell ref="D268:K268"/>
    <mergeCell ref="M260:R261"/>
    <mergeCell ref="D274:K274"/>
    <mergeCell ref="D275:K275"/>
    <mergeCell ref="D270:K270"/>
    <mergeCell ref="D271:K271"/>
    <mergeCell ref="D272:K272"/>
    <mergeCell ref="D273:K273"/>
    <mergeCell ref="D252:K252"/>
    <mergeCell ref="D253:K253"/>
    <mergeCell ref="D254:K254"/>
    <mergeCell ref="D255:K255"/>
    <mergeCell ref="D256:K256"/>
    <mergeCell ref="D259:K259"/>
    <mergeCell ref="D246:K246"/>
    <mergeCell ref="D247:K247"/>
    <mergeCell ref="D248:K248"/>
    <mergeCell ref="D249:K249"/>
    <mergeCell ref="D250:K250"/>
    <mergeCell ref="D251:K251"/>
    <mergeCell ref="D240:K240"/>
    <mergeCell ref="D241:K241"/>
    <mergeCell ref="D242:K242"/>
    <mergeCell ref="D243:K243"/>
    <mergeCell ref="D244:K244"/>
    <mergeCell ref="D245:K245"/>
    <mergeCell ref="D222:K222"/>
    <mergeCell ref="D223:K223"/>
    <mergeCell ref="D224:K224"/>
    <mergeCell ref="D225:K225"/>
    <mergeCell ref="D239:K239"/>
    <mergeCell ref="D232:K232"/>
    <mergeCell ref="D234:K234"/>
    <mergeCell ref="D237:K237"/>
    <mergeCell ref="D216:K216"/>
    <mergeCell ref="D217:K217"/>
    <mergeCell ref="D218:K218"/>
    <mergeCell ref="D219:K219"/>
    <mergeCell ref="D220:K220"/>
    <mergeCell ref="D221:K221"/>
    <mergeCell ref="D210:K210"/>
    <mergeCell ref="D211:K211"/>
    <mergeCell ref="D212:K212"/>
    <mergeCell ref="D213:K213"/>
    <mergeCell ref="D214:K214"/>
    <mergeCell ref="D215:K215"/>
    <mergeCell ref="D195:K195"/>
    <mergeCell ref="D196:K196"/>
    <mergeCell ref="D203:K203"/>
    <mergeCell ref="D205:K205"/>
    <mergeCell ref="D208:K208"/>
    <mergeCell ref="M200:R201"/>
    <mergeCell ref="D189:K189"/>
    <mergeCell ref="D190:K190"/>
    <mergeCell ref="D191:K191"/>
    <mergeCell ref="D192:K192"/>
    <mergeCell ref="D193:K193"/>
    <mergeCell ref="D194:K194"/>
    <mergeCell ref="D176:K176"/>
    <mergeCell ref="D179:K179"/>
    <mergeCell ref="D181:K181"/>
    <mergeCell ref="D188:K188"/>
    <mergeCell ref="D170:K170"/>
    <mergeCell ref="D183:K183"/>
    <mergeCell ref="D184:K184"/>
    <mergeCell ref="D185:K185"/>
    <mergeCell ref="D187:K187"/>
    <mergeCell ref="D161:K161"/>
    <mergeCell ref="D162:K162"/>
    <mergeCell ref="D163:K163"/>
    <mergeCell ref="D164:K164"/>
    <mergeCell ref="D165:K165"/>
    <mergeCell ref="D166:K166"/>
    <mergeCell ref="D182:K182"/>
    <mergeCell ref="D167:K167"/>
    <mergeCell ref="D174:K174"/>
    <mergeCell ref="D136:K136"/>
    <mergeCell ref="D137:K137"/>
    <mergeCell ref="D155:K155"/>
    <mergeCell ref="D156:K156"/>
    <mergeCell ref="D153:K153"/>
    <mergeCell ref="D130:K130"/>
    <mergeCell ref="D131:K131"/>
    <mergeCell ref="D132:K132"/>
    <mergeCell ref="D133:K133"/>
    <mergeCell ref="D134:K134"/>
    <mergeCell ref="D135:K135"/>
    <mergeCell ref="D127:K127"/>
    <mergeCell ref="D128:K128"/>
    <mergeCell ref="D129:K129"/>
    <mergeCell ref="D121:K121"/>
    <mergeCell ref="D122:K122"/>
    <mergeCell ref="D123:K123"/>
    <mergeCell ref="D124:K124"/>
    <mergeCell ref="D125:K125"/>
    <mergeCell ref="D126:K126"/>
    <mergeCell ref="D104:K104"/>
    <mergeCell ref="D105:K105"/>
    <mergeCell ref="D114:K114"/>
    <mergeCell ref="D117:K117"/>
    <mergeCell ref="M109:R110"/>
    <mergeCell ref="D119:K119"/>
    <mergeCell ref="D112:K112"/>
    <mergeCell ref="D98:K98"/>
    <mergeCell ref="D99:K99"/>
    <mergeCell ref="D100:K100"/>
    <mergeCell ref="D101:K101"/>
    <mergeCell ref="D102:K102"/>
    <mergeCell ref="D103:K103"/>
    <mergeCell ref="D94:K94"/>
    <mergeCell ref="D95:K95"/>
    <mergeCell ref="D96:K96"/>
    <mergeCell ref="D97:K97"/>
    <mergeCell ref="D90:K90"/>
    <mergeCell ref="D91:K91"/>
    <mergeCell ref="D92:K92"/>
    <mergeCell ref="D93:K93"/>
    <mergeCell ref="D73:K73"/>
    <mergeCell ref="D74:K74"/>
    <mergeCell ref="D88:K88"/>
    <mergeCell ref="D89:K89"/>
    <mergeCell ref="M78:R79"/>
    <mergeCell ref="D81:K81"/>
    <mergeCell ref="D83:K83"/>
    <mergeCell ref="D86:K86"/>
    <mergeCell ref="D72:K72"/>
    <mergeCell ref="D65:K65"/>
    <mergeCell ref="D66:K66"/>
    <mergeCell ref="D67:K67"/>
    <mergeCell ref="D68:K68"/>
    <mergeCell ref="D69:K69"/>
    <mergeCell ref="D71:K71"/>
    <mergeCell ref="D64:K64"/>
    <mergeCell ref="M57:R58"/>
    <mergeCell ref="D70:K70"/>
    <mergeCell ref="D62:K62"/>
    <mergeCell ref="D63:K63"/>
    <mergeCell ref="D60:K60"/>
    <mergeCell ref="D29:K29"/>
    <mergeCell ref="M33:R34"/>
    <mergeCell ref="D36:K36"/>
    <mergeCell ref="D38:K38"/>
    <mergeCell ref="D46:K46"/>
    <mergeCell ref="D47:K47"/>
    <mergeCell ref="D41:K41"/>
    <mergeCell ref="D42:K42"/>
    <mergeCell ref="D43:K43"/>
    <mergeCell ref="D44:K44"/>
    <mergeCell ref="M11:N11"/>
    <mergeCell ref="O11:Q11"/>
    <mergeCell ref="D25:K25"/>
    <mergeCell ref="D26:K26"/>
    <mergeCell ref="D27:K27"/>
    <mergeCell ref="D28:K28"/>
    <mergeCell ref="D21:K21"/>
    <mergeCell ref="D22:K22"/>
    <mergeCell ref="D23:K23"/>
    <mergeCell ref="D24:K24"/>
    <mergeCell ref="D5:K11"/>
    <mergeCell ref="M5:M10"/>
    <mergeCell ref="N5:N10"/>
    <mergeCell ref="A2:R2"/>
    <mergeCell ref="D20:K20"/>
    <mergeCell ref="D16:K16"/>
    <mergeCell ref="D18:K18"/>
    <mergeCell ref="D19:K19"/>
    <mergeCell ref="O5:O10"/>
    <mergeCell ref="P7:P10"/>
    <mergeCell ref="D49:K49"/>
    <mergeCell ref="D50:K50"/>
    <mergeCell ref="D51:K51"/>
    <mergeCell ref="D120:K120"/>
    <mergeCell ref="A1:R1"/>
    <mergeCell ref="A3:R3"/>
    <mergeCell ref="P5:R6"/>
    <mergeCell ref="Q7:R10"/>
    <mergeCell ref="M13:R14"/>
    <mergeCell ref="A5:B11"/>
    <mergeCell ref="D40:K40"/>
    <mergeCell ref="D144:K144"/>
    <mergeCell ref="D146:K146"/>
    <mergeCell ref="D154:K154"/>
    <mergeCell ref="D157:K157"/>
    <mergeCell ref="D158:K158"/>
    <mergeCell ref="D45:K45"/>
    <mergeCell ref="D53:K53"/>
    <mergeCell ref="D52:K52"/>
    <mergeCell ref="D48:K48"/>
    <mergeCell ref="M229:R230"/>
    <mergeCell ref="D149:K149"/>
    <mergeCell ref="D151:K151"/>
    <mergeCell ref="M141:R142"/>
    <mergeCell ref="D152:K152"/>
    <mergeCell ref="D199:K199"/>
    <mergeCell ref="D228:K228"/>
    <mergeCell ref="D159:K159"/>
    <mergeCell ref="M171:R172"/>
    <mergeCell ref="D186:K186"/>
    <mergeCell ref="D287:K287"/>
    <mergeCell ref="D290:K290"/>
    <mergeCell ref="D325:K325"/>
    <mergeCell ref="D32:K32"/>
    <mergeCell ref="D56:K56"/>
    <mergeCell ref="D77:K77"/>
    <mergeCell ref="D108:K108"/>
    <mergeCell ref="D140:K140"/>
    <mergeCell ref="D39:K39"/>
    <mergeCell ref="D160:K160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0" manualBreakCount="10">
    <brk id="32" max="17" man="1"/>
    <brk id="56" max="17" man="1"/>
    <brk id="77" max="17" man="1"/>
    <brk id="108" max="17" man="1"/>
    <brk id="140" max="17" man="1"/>
    <brk id="170" max="17" man="1"/>
    <brk id="199" max="17" man="1"/>
    <brk id="228" max="17" man="1"/>
    <brk id="259" max="17" man="1"/>
    <brk id="29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9"/>
  <sheetViews>
    <sheetView zoomScaleSheetLayoutView="100" workbookViewId="0" topLeftCell="A1">
      <selection activeCell="A1" sqref="A1:R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87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2" t="s">
        <v>3</v>
      </c>
      <c r="E16" s="62"/>
      <c r="F16" s="63"/>
      <c r="G16" s="63"/>
      <c r="H16" s="63"/>
      <c r="I16" s="63"/>
      <c r="J16" s="63"/>
      <c r="K16" s="59"/>
      <c r="L16" s="46"/>
      <c r="M16" s="23">
        <v>42</v>
      </c>
      <c r="N16" s="23">
        <v>14869</v>
      </c>
      <c r="O16" s="23">
        <v>680973</v>
      </c>
      <c r="P16" s="23">
        <v>2333456</v>
      </c>
      <c r="Q16" s="23">
        <v>1248939</v>
      </c>
      <c r="R16" s="50">
        <v>53.5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6</v>
      </c>
      <c r="N18" s="31">
        <v>1396</v>
      </c>
      <c r="O18" s="31">
        <v>30090</v>
      </c>
      <c r="P18" s="31">
        <v>135746</v>
      </c>
      <c r="Q18" s="1" t="s">
        <v>149</v>
      </c>
      <c r="R18" s="1" t="s">
        <v>149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4</v>
      </c>
      <c r="N19" s="31">
        <v>392</v>
      </c>
      <c r="O19" s="31">
        <v>14673</v>
      </c>
      <c r="P19" s="31">
        <v>139232</v>
      </c>
      <c r="Q19" s="1" t="s">
        <v>149</v>
      </c>
      <c r="R19" s="1" t="s">
        <v>149</v>
      </c>
    </row>
    <row r="20" spans="1:18" ht="22.5" customHeight="1">
      <c r="A20" s="13">
        <v>13</v>
      </c>
      <c r="B20" s="14"/>
      <c r="C20" s="17"/>
      <c r="D20" s="55" t="s">
        <v>16</v>
      </c>
      <c r="E20" s="55"/>
      <c r="F20" s="56"/>
      <c r="G20" s="56"/>
      <c r="H20" s="56"/>
      <c r="I20" s="56"/>
      <c r="J20" s="56"/>
      <c r="K20" s="57"/>
      <c r="L20" s="36"/>
      <c r="M20" s="31">
        <v>1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14</v>
      </c>
      <c r="B21" s="14"/>
      <c r="C21" s="17"/>
      <c r="D21" s="55" t="s">
        <v>17</v>
      </c>
      <c r="E21" s="55"/>
      <c r="F21" s="55"/>
      <c r="G21" s="55"/>
      <c r="H21" s="55"/>
      <c r="I21" s="55"/>
      <c r="J21" s="55"/>
      <c r="K21" s="55"/>
      <c r="L21" s="36"/>
      <c r="M21" s="31">
        <v>2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17</v>
      </c>
      <c r="B22" s="14"/>
      <c r="C22" s="17"/>
      <c r="D22" s="55" t="s">
        <v>20</v>
      </c>
      <c r="E22" s="55"/>
      <c r="F22" s="56"/>
      <c r="G22" s="56"/>
      <c r="H22" s="56"/>
      <c r="I22" s="56"/>
      <c r="J22" s="56"/>
      <c r="K22" s="57"/>
      <c r="L22" s="36"/>
      <c r="M22" s="31">
        <v>1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</row>
    <row r="23" spans="1:18" ht="22.5" customHeight="1">
      <c r="A23" s="13">
        <v>18</v>
      </c>
      <c r="B23" s="14"/>
      <c r="C23" s="17"/>
      <c r="D23" s="55" t="s">
        <v>21</v>
      </c>
      <c r="E23" s="55"/>
      <c r="F23" s="56"/>
      <c r="G23" s="56"/>
      <c r="H23" s="56"/>
      <c r="I23" s="56"/>
      <c r="J23" s="56"/>
      <c r="K23" s="57"/>
      <c r="L23" s="46"/>
      <c r="M23" s="31">
        <v>2</v>
      </c>
      <c r="N23" s="1" t="s">
        <v>149</v>
      </c>
      <c r="O23" s="1" t="s">
        <v>149</v>
      </c>
      <c r="P23" s="1" t="s">
        <v>149</v>
      </c>
      <c r="Q23" s="1" t="s">
        <v>149</v>
      </c>
      <c r="R23" s="1" t="s">
        <v>149</v>
      </c>
    </row>
    <row r="24" spans="1:18" ht="22.5" customHeight="1">
      <c r="A24" s="13">
        <v>22</v>
      </c>
      <c r="B24" s="14"/>
      <c r="C24" s="17"/>
      <c r="D24" s="55" t="s">
        <v>24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23</v>
      </c>
      <c r="B25" s="14"/>
      <c r="C25" s="17"/>
      <c r="D25" s="55" t="s">
        <v>25</v>
      </c>
      <c r="E25" s="55"/>
      <c r="F25" s="56"/>
      <c r="G25" s="56"/>
      <c r="H25" s="56"/>
      <c r="I25" s="56"/>
      <c r="J25" s="56"/>
      <c r="K25" s="57"/>
      <c r="L25" s="46"/>
      <c r="M25" s="31">
        <v>5</v>
      </c>
      <c r="N25" s="31">
        <v>467</v>
      </c>
      <c r="O25" s="31">
        <v>22911</v>
      </c>
      <c r="P25" s="31">
        <v>142403</v>
      </c>
      <c r="Q25" s="31">
        <v>5976</v>
      </c>
      <c r="R25" s="49">
        <v>4.2</v>
      </c>
    </row>
    <row r="26" spans="1:18" ht="22.5" customHeight="1">
      <c r="A26" s="13">
        <v>25</v>
      </c>
      <c r="B26" s="14"/>
      <c r="C26" s="17"/>
      <c r="D26" s="55" t="s">
        <v>27</v>
      </c>
      <c r="E26" s="55"/>
      <c r="F26" s="56"/>
      <c r="G26" s="56"/>
      <c r="H26" s="56"/>
      <c r="I26" s="56"/>
      <c r="J26" s="56"/>
      <c r="K26" s="57"/>
      <c r="L26" s="46"/>
      <c r="M26" s="31">
        <v>5</v>
      </c>
      <c r="N26" s="31">
        <v>229</v>
      </c>
      <c r="O26" s="31">
        <v>7088</v>
      </c>
      <c r="P26" s="31">
        <v>20413</v>
      </c>
      <c r="Q26" s="1" t="s">
        <v>149</v>
      </c>
      <c r="R26" s="1" t="s">
        <v>149</v>
      </c>
    </row>
    <row r="27" spans="1:18" ht="22.5" customHeight="1">
      <c r="A27" s="13">
        <v>26</v>
      </c>
      <c r="B27" s="14"/>
      <c r="C27" s="17"/>
      <c r="D27" s="55" t="s">
        <v>28</v>
      </c>
      <c r="E27" s="55"/>
      <c r="F27" s="56"/>
      <c r="G27" s="56"/>
      <c r="H27" s="56"/>
      <c r="I27" s="56"/>
      <c r="J27" s="56"/>
      <c r="K27" s="57"/>
      <c r="L27" s="36"/>
      <c r="M27" s="31">
        <v>2</v>
      </c>
      <c r="N27" s="1" t="s">
        <v>149</v>
      </c>
      <c r="O27" s="1" t="s">
        <v>149</v>
      </c>
      <c r="P27" s="1" t="s">
        <v>149</v>
      </c>
      <c r="Q27" s="1" t="s">
        <v>149</v>
      </c>
      <c r="R27" s="1" t="s">
        <v>149</v>
      </c>
    </row>
    <row r="28" spans="1:18" ht="22.5" customHeight="1">
      <c r="A28" s="13">
        <v>27</v>
      </c>
      <c r="B28" s="14"/>
      <c r="C28" s="17"/>
      <c r="D28" s="55" t="s">
        <v>29</v>
      </c>
      <c r="E28" s="55"/>
      <c r="F28" s="56"/>
      <c r="G28" s="56"/>
      <c r="H28" s="56"/>
      <c r="I28" s="56"/>
      <c r="J28" s="56"/>
      <c r="K28" s="57"/>
      <c r="L28" s="36"/>
      <c r="M28" s="31">
        <v>5</v>
      </c>
      <c r="N28" s="31">
        <v>2150</v>
      </c>
      <c r="O28" s="31">
        <v>106608</v>
      </c>
      <c r="P28" s="31">
        <v>459370</v>
      </c>
      <c r="Q28" s="31">
        <v>204886</v>
      </c>
      <c r="R28" s="49">
        <v>44.6</v>
      </c>
    </row>
    <row r="29" spans="1:18" ht="22.5" customHeight="1">
      <c r="A29" s="13">
        <v>28</v>
      </c>
      <c r="B29" s="14"/>
      <c r="C29" s="17"/>
      <c r="D29" s="55" t="s">
        <v>6</v>
      </c>
      <c r="E29" s="55"/>
      <c r="F29" s="56"/>
      <c r="G29" s="56"/>
      <c r="H29" s="56"/>
      <c r="I29" s="56"/>
      <c r="J29" s="56"/>
      <c r="K29" s="57"/>
      <c r="L29" s="36"/>
      <c r="M29" s="31">
        <v>3</v>
      </c>
      <c r="N29" s="1" t="s">
        <v>149</v>
      </c>
      <c r="O29" s="1" t="s">
        <v>149</v>
      </c>
      <c r="P29" s="1" t="s">
        <v>149</v>
      </c>
      <c r="Q29" s="1" t="s">
        <v>149</v>
      </c>
      <c r="R29" s="1" t="s">
        <v>149</v>
      </c>
    </row>
    <row r="30" spans="1:18" ht="22.5" customHeight="1">
      <c r="A30" s="13">
        <v>29</v>
      </c>
      <c r="B30" s="14"/>
      <c r="C30" s="17"/>
      <c r="D30" s="55" t="s">
        <v>30</v>
      </c>
      <c r="E30" s="55"/>
      <c r="F30" s="56"/>
      <c r="G30" s="56"/>
      <c r="H30" s="56"/>
      <c r="I30" s="56"/>
      <c r="J30" s="56"/>
      <c r="K30" s="57"/>
      <c r="L30" s="36"/>
      <c r="M30" s="31">
        <v>2</v>
      </c>
      <c r="N30" s="1" t="s">
        <v>149</v>
      </c>
      <c r="O30" s="1" t="s">
        <v>149</v>
      </c>
      <c r="P30" s="1" t="s">
        <v>149</v>
      </c>
      <c r="Q30" s="1" t="s">
        <v>149</v>
      </c>
      <c r="R30" s="1" t="s">
        <v>149</v>
      </c>
    </row>
    <row r="31" spans="1:18" ht="22.5" customHeight="1">
      <c r="A31" s="13">
        <v>32</v>
      </c>
      <c r="B31" s="14"/>
      <c r="C31" s="17"/>
      <c r="D31" s="55" t="s">
        <v>32</v>
      </c>
      <c r="E31" s="55"/>
      <c r="F31" s="56"/>
      <c r="G31" s="56"/>
      <c r="H31" s="56"/>
      <c r="I31" s="56"/>
      <c r="J31" s="56"/>
      <c r="K31" s="57"/>
      <c r="L31" s="36"/>
      <c r="M31" s="31">
        <v>1</v>
      </c>
      <c r="N31" s="1" t="s">
        <v>149</v>
      </c>
      <c r="O31" s="1" t="s">
        <v>149</v>
      </c>
      <c r="P31" s="1" t="s">
        <v>149</v>
      </c>
      <c r="Q31" s="1" t="s">
        <v>149</v>
      </c>
      <c r="R31" s="1" t="s">
        <v>149</v>
      </c>
    </row>
    <row r="32" spans="1:18" ht="22.5" customHeight="1">
      <c r="A32" s="13">
        <v>33</v>
      </c>
      <c r="B32" s="14"/>
      <c r="C32" s="17"/>
      <c r="D32" s="55" t="s">
        <v>33</v>
      </c>
      <c r="E32" s="55"/>
      <c r="F32" s="56"/>
      <c r="G32" s="56"/>
      <c r="H32" s="56"/>
      <c r="I32" s="56"/>
      <c r="J32" s="56"/>
      <c r="K32" s="57"/>
      <c r="L32" s="36"/>
      <c r="M32" s="31">
        <v>1</v>
      </c>
      <c r="N32" s="1" t="s">
        <v>149</v>
      </c>
      <c r="O32" s="1" t="s">
        <v>149</v>
      </c>
      <c r="P32" s="1" t="s">
        <v>149</v>
      </c>
      <c r="Q32" s="1" t="s">
        <v>149</v>
      </c>
      <c r="R32" s="1" t="s">
        <v>149</v>
      </c>
    </row>
    <row r="33" spans="1:17" ht="6.75" customHeight="1">
      <c r="A33" s="15"/>
      <c r="B33" s="16"/>
      <c r="C33" s="17"/>
      <c r="D33" s="24"/>
      <c r="E33" s="24"/>
      <c r="F33" s="25"/>
      <c r="G33" s="25"/>
      <c r="H33" s="25"/>
      <c r="I33" s="25"/>
      <c r="J33" s="32"/>
      <c r="K33" s="26"/>
      <c r="L33" s="36"/>
      <c r="M33" s="17"/>
      <c r="N33" s="20"/>
      <c r="O33" s="20"/>
      <c r="P33" s="33"/>
      <c r="Q33" s="38"/>
    </row>
    <row r="34" spans="1:18" ht="22.5" customHeight="1">
      <c r="A34" s="4"/>
      <c r="B34" s="10"/>
      <c r="C34" s="17"/>
      <c r="D34" s="28"/>
      <c r="E34" s="28"/>
      <c r="F34" s="28"/>
      <c r="G34" s="28"/>
      <c r="H34" s="28"/>
      <c r="I34" s="28"/>
      <c r="J34" s="29"/>
      <c r="K34" s="34" t="s">
        <v>8</v>
      </c>
      <c r="L34" s="35"/>
      <c r="M34" s="23">
        <v>42</v>
      </c>
      <c r="N34" s="23">
        <v>14869</v>
      </c>
      <c r="O34" s="23">
        <v>680973</v>
      </c>
      <c r="P34" s="23">
        <v>2333456</v>
      </c>
      <c r="Q34" s="23">
        <v>1248939</v>
      </c>
      <c r="R34" s="50">
        <v>53.5</v>
      </c>
    </row>
    <row r="35" spans="1:18" s="4" customFormat="1" ht="6.75" customHeight="1">
      <c r="A35" s="13"/>
      <c r="B35" s="13"/>
      <c r="C35" s="17"/>
      <c r="D35" s="60"/>
      <c r="E35" s="60"/>
      <c r="F35" s="60"/>
      <c r="G35" s="60"/>
      <c r="H35" s="60"/>
      <c r="I35" s="60"/>
      <c r="J35" s="60"/>
      <c r="K35" s="60"/>
      <c r="L35" s="26"/>
      <c r="M35" s="23"/>
      <c r="N35" s="23"/>
      <c r="O35" s="1"/>
      <c r="P35" s="1"/>
      <c r="Q35" s="1"/>
      <c r="R35" s="1"/>
    </row>
    <row r="36" spans="3:18" ht="12.75" customHeight="1"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64" t="s">
        <v>88</v>
      </c>
      <c r="N36" s="64"/>
      <c r="O36" s="64"/>
      <c r="P36" s="64"/>
      <c r="Q36" s="64"/>
      <c r="R36" s="64"/>
    </row>
    <row r="37" spans="3:18" ht="12.75" customHeight="1">
      <c r="C37" s="17"/>
      <c r="D37" s="17"/>
      <c r="E37" s="17"/>
      <c r="F37" s="17"/>
      <c r="G37" s="17"/>
      <c r="H37" s="17"/>
      <c r="I37" s="17"/>
      <c r="J37" s="18"/>
      <c r="K37" s="17"/>
      <c r="L37" s="17"/>
      <c r="M37" s="64"/>
      <c r="N37" s="64"/>
      <c r="O37" s="64"/>
      <c r="P37" s="64"/>
      <c r="Q37" s="64"/>
      <c r="R37" s="64"/>
    </row>
    <row r="38" spans="3:17" ht="12.75" customHeight="1">
      <c r="C38" s="17"/>
      <c r="D38" s="17"/>
      <c r="E38" s="17"/>
      <c r="F38" s="17"/>
      <c r="G38" s="17"/>
      <c r="H38" s="17"/>
      <c r="I38" s="17"/>
      <c r="J38" s="18"/>
      <c r="K38" s="17"/>
      <c r="L38" s="17"/>
      <c r="M38" s="17"/>
      <c r="N38" s="20"/>
      <c r="O38" s="20"/>
      <c r="P38" s="20"/>
      <c r="Q38" s="20"/>
    </row>
    <row r="39" spans="1:18" ht="22.5" customHeight="1">
      <c r="A39" s="5" t="s">
        <v>2</v>
      </c>
      <c r="B39" s="6"/>
      <c r="C39" s="17"/>
      <c r="D39" s="62" t="s">
        <v>3</v>
      </c>
      <c r="E39" s="62"/>
      <c r="F39" s="63"/>
      <c r="G39" s="63"/>
      <c r="H39" s="63"/>
      <c r="I39" s="63"/>
      <c r="J39" s="63"/>
      <c r="K39" s="59"/>
      <c r="L39" s="46"/>
      <c r="M39" s="23">
        <v>44</v>
      </c>
      <c r="N39" s="23">
        <v>5944</v>
      </c>
      <c r="O39" s="23">
        <v>253551</v>
      </c>
      <c r="P39" s="23">
        <v>1449550</v>
      </c>
      <c r="Q39" s="23">
        <v>563074</v>
      </c>
      <c r="R39" s="50">
        <v>38.8</v>
      </c>
    </row>
    <row r="40" spans="1:17" ht="6.75" customHeight="1">
      <c r="A40" s="5"/>
      <c r="B40" s="6"/>
      <c r="C40" s="17"/>
      <c r="D40" s="30"/>
      <c r="E40" s="30"/>
      <c r="F40" s="28"/>
      <c r="G40" s="28"/>
      <c r="H40" s="28"/>
      <c r="I40" s="28"/>
      <c r="J40" s="28"/>
      <c r="K40" s="22"/>
      <c r="L40" s="46"/>
      <c r="M40" s="23"/>
      <c r="N40" s="23"/>
      <c r="O40" s="23"/>
      <c r="P40" s="23"/>
      <c r="Q40" s="42"/>
    </row>
    <row r="41" spans="1:18" ht="22.5" customHeight="1">
      <c r="A41" s="13">
        <v>10</v>
      </c>
      <c r="B41" s="14"/>
      <c r="C41" s="17"/>
      <c r="D41" s="55" t="s">
        <v>15</v>
      </c>
      <c r="E41" s="55"/>
      <c r="F41" s="56"/>
      <c r="G41" s="56"/>
      <c r="H41" s="56"/>
      <c r="I41" s="56"/>
      <c r="J41" s="56"/>
      <c r="K41" s="57"/>
      <c r="L41" s="36"/>
      <c r="M41" s="31">
        <v>4</v>
      </c>
      <c r="N41" s="31">
        <v>359</v>
      </c>
      <c r="O41" s="31">
        <v>13856</v>
      </c>
      <c r="P41" s="1" t="s">
        <v>149</v>
      </c>
      <c r="Q41" s="1" t="s">
        <v>149</v>
      </c>
      <c r="R41" s="1" t="s">
        <v>149</v>
      </c>
    </row>
    <row r="42" spans="1:18" ht="22.5" customHeight="1">
      <c r="A42" s="13">
        <v>11</v>
      </c>
      <c r="B42" s="14"/>
      <c r="C42" s="17"/>
      <c r="D42" s="55" t="s">
        <v>4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8" ht="22.5" customHeight="1">
      <c r="A43" s="13">
        <v>12</v>
      </c>
      <c r="B43" s="14"/>
      <c r="C43" s="17"/>
      <c r="D43" s="55" t="s">
        <v>5</v>
      </c>
      <c r="E43" s="55"/>
      <c r="F43" s="56"/>
      <c r="G43" s="56"/>
      <c r="H43" s="56"/>
      <c r="I43" s="56"/>
      <c r="J43" s="56"/>
      <c r="K43" s="57"/>
      <c r="L43" s="36"/>
      <c r="M43" s="31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13</v>
      </c>
      <c r="B44" s="14"/>
      <c r="C44" s="17"/>
      <c r="D44" s="55" t="s">
        <v>16</v>
      </c>
      <c r="E44" s="55"/>
      <c r="F44" s="56"/>
      <c r="G44" s="56"/>
      <c r="H44" s="56"/>
      <c r="I44" s="56"/>
      <c r="J44" s="56"/>
      <c r="K44" s="57"/>
      <c r="L44" s="36"/>
      <c r="M44" s="31">
        <v>2</v>
      </c>
      <c r="N44" s="1" t="s">
        <v>149</v>
      </c>
      <c r="O44" s="1" t="s">
        <v>149</v>
      </c>
      <c r="P44" s="1" t="s">
        <v>149</v>
      </c>
      <c r="Q44" s="1" t="s">
        <v>149</v>
      </c>
      <c r="R44" s="1" t="s">
        <v>149</v>
      </c>
    </row>
    <row r="45" spans="1:18" ht="22.5" customHeight="1">
      <c r="A45" s="13">
        <v>14</v>
      </c>
      <c r="B45" s="14"/>
      <c r="C45" s="17"/>
      <c r="D45" s="55" t="s">
        <v>17</v>
      </c>
      <c r="E45" s="55"/>
      <c r="F45" s="55"/>
      <c r="G45" s="55"/>
      <c r="H45" s="55"/>
      <c r="I45" s="55"/>
      <c r="J45" s="55"/>
      <c r="K45" s="55"/>
      <c r="L45" s="36"/>
      <c r="M45" s="31">
        <v>2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22.5" customHeight="1">
      <c r="A46" s="13">
        <v>15</v>
      </c>
      <c r="B46" s="14"/>
      <c r="C46" s="17"/>
      <c r="D46" s="55" t="s">
        <v>18</v>
      </c>
      <c r="E46" s="55"/>
      <c r="F46" s="56"/>
      <c r="G46" s="56"/>
      <c r="H46" s="56"/>
      <c r="I46" s="56"/>
      <c r="J46" s="56"/>
      <c r="K46" s="57"/>
      <c r="L46" s="36"/>
      <c r="M46" s="31">
        <v>1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17</v>
      </c>
      <c r="B47" s="14"/>
      <c r="C47" s="17"/>
      <c r="D47" s="55" t="s">
        <v>20</v>
      </c>
      <c r="E47" s="55"/>
      <c r="F47" s="56"/>
      <c r="G47" s="56"/>
      <c r="H47" s="56"/>
      <c r="I47" s="56"/>
      <c r="J47" s="56"/>
      <c r="K47" s="57"/>
      <c r="L47" s="36"/>
      <c r="M47" s="31">
        <v>1</v>
      </c>
      <c r="N47" s="1" t="s">
        <v>149</v>
      </c>
      <c r="O47" s="1" t="s">
        <v>149</v>
      </c>
      <c r="P47" s="1" t="s">
        <v>149</v>
      </c>
      <c r="Q47" s="1" t="s">
        <v>149</v>
      </c>
      <c r="R47" s="1" t="s">
        <v>149</v>
      </c>
    </row>
    <row r="48" spans="1:18" ht="22.5" customHeight="1">
      <c r="A48" s="13">
        <v>18</v>
      </c>
      <c r="B48" s="14"/>
      <c r="C48" s="17"/>
      <c r="D48" s="55" t="s">
        <v>21</v>
      </c>
      <c r="E48" s="55"/>
      <c r="F48" s="56"/>
      <c r="G48" s="56"/>
      <c r="H48" s="56"/>
      <c r="I48" s="56"/>
      <c r="J48" s="56"/>
      <c r="K48" s="57"/>
      <c r="L48" s="46"/>
      <c r="M48" s="31">
        <v>1</v>
      </c>
      <c r="N48" s="1" t="s">
        <v>149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20</v>
      </c>
      <c r="B49" s="14"/>
      <c r="C49" s="17"/>
      <c r="D49" s="55" t="s">
        <v>23</v>
      </c>
      <c r="E49" s="55"/>
      <c r="F49" s="56"/>
      <c r="G49" s="56"/>
      <c r="H49" s="56"/>
      <c r="I49" s="56"/>
      <c r="J49" s="56"/>
      <c r="K49" s="57"/>
      <c r="L49" s="36"/>
      <c r="M49" s="31">
        <v>2</v>
      </c>
      <c r="N49" s="1" t="s">
        <v>149</v>
      </c>
      <c r="O49" s="1" t="s">
        <v>149</v>
      </c>
      <c r="P49" s="1" t="s">
        <v>149</v>
      </c>
      <c r="Q49" s="1" t="s">
        <v>149</v>
      </c>
      <c r="R49" s="1" t="s">
        <v>149</v>
      </c>
    </row>
    <row r="50" spans="1:18" ht="22.5" customHeight="1">
      <c r="A50" s="13">
        <v>22</v>
      </c>
      <c r="B50" s="14"/>
      <c r="C50" s="17"/>
      <c r="D50" s="55" t="s">
        <v>24</v>
      </c>
      <c r="E50" s="55"/>
      <c r="F50" s="56"/>
      <c r="G50" s="56"/>
      <c r="H50" s="56"/>
      <c r="I50" s="56"/>
      <c r="J50" s="56"/>
      <c r="K50" s="57"/>
      <c r="L50" s="36"/>
      <c r="M50" s="31">
        <v>1</v>
      </c>
      <c r="N50" s="1" t="s">
        <v>149</v>
      </c>
      <c r="O50" s="1" t="s">
        <v>149</v>
      </c>
      <c r="P50" s="1" t="s">
        <v>149</v>
      </c>
      <c r="Q50" s="1" t="s">
        <v>149</v>
      </c>
      <c r="R50" s="1" t="s">
        <v>149</v>
      </c>
    </row>
    <row r="51" spans="1:18" ht="22.5" customHeight="1">
      <c r="A51" s="13">
        <v>23</v>
      </c>
      <c r="B51" s="14"/>
      <c r="C51" s="17"/>
      <c r="D51" s="55" t="s">
        <v>25</v>
      </c>
      <c r="E51" s="55"/>
      <c r="F51" s="56"/>
      <c r="G51" s="56"/>
      <c r="H51" s="56"/>
      <c r="I51" s="56"/>
      <c r="J51" s="56"/>
      <c r="K51" s="57"/>
      <c r="L51" s="46"/>
      <c r="M51" s="31">
        <v>3</v>
      </c>
      <c r="N51" s="31">
        <v>148</v>
      </c>
      <c r="O51" s="31">
        <v>5975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25</v>
      </c>
      <c r="B52" s="14"/>
      <c r="C52" s="17"/>
      <c r="D52" s="55" t="s">
        <v>27</v>
      </c>
      <c r="E52" s="55"/>
      <c r="F52" s="56"/>
      <c r="G52" s="56"/>
      <c r="H52" s="56"/>
      <c r="I52" s="56"/>
      <c r="J52" s="56"/>
      <c r="K52" s="57"/>
      <c r="L52" s="36"/>
      <c r="M52" s="31">
        <v>4</v>
      </c>
      <c r="N52" s="31">
        <v>202</v>
      </c>
      <c r="O52" s="31">
        <v>8253</v>
      </c>
      <c r="P52" s="31">
        <v>53206</v>
      </c>
      <c r="Q52" s="1" t="s">
        <v>149</v>
      </c>
      <c r="R52" s="1" t="s">
        <v>149</v>
      </c>
    </row>
    <row r="53" spans="1:18" ht="22.5" customHeight="1">
      <c r="A53" s="13">
        <v>26</v>
      </c>
      <c r="B53" s="14"/>
      <c r="C53" s="17"/>
      <c r="D53" s="55" t="s">
        <v>28</v>
      </c>
      <c r="E53" s="55"/>
      <c r="F53" s="56"/>
      <c r="G53" s="56"/>
      <c r="H53" s="56"/>
      <c r="I53" s="56"/>
      <c r="J53" s="56"/>
      <c r="K53" s="57"/>
      <c r="L53" s="46"/>
      <c r="M53" s="31">
        <v>2</v>
      </c>
      <c r="N53" s="1" t="s">
        <v>149</v>
      </c>
      <c r="O53" s="1" t="s">
        <v>149</v>
      </c>
      <c r="P53" s="1" t="s">
        <v>149</v>
      </c>
      <c r="Q53" s="1" t="s">
        <v>149</v>
      </c>
      <c r="R53" s="1" t="s">
        <v>149</v>
      </c>
    </row>
    <row r="54" spans="1:18" ht="22.5" customHeight="1">
      <c r="A54" s="13">
        <v>27</v>
      </c>
      <c r="B54" s="14"/>
      <c r="C54" s="17"/>
      <c r="D54" s="55" t="s">
        <v>29</v>
      </c>
      <c r="E54" s="55"/>
      <c r="F54" s="56"/>
      <c r="G54" s="56"/>
      <c r="H54" s="56"/>
      <c r="I54" s="56"/>
      <c r="J54" s="56"/>
      <c r="K54" s="57"/>
      <c r="L54" s="36"/>
      <c r="M54" s="31">
        <v>3</v>
      </c>
      <c r="N54" s="31">
        <v>726</v>
      </c>
      <c r="O54" s="31">
        <v>28568</v>
      </c>
      <c r="P54" s="1" t="s">
        <v>149</v>
      </c>
      <c r="Q54" s="1" t="s">
        <v>149</v>
      </c>
      <c r="R54" s="1" t="s">
        <v>149</v>
      </c>
    </row>
    <row r="55" spans="1:18" ht="22.5" customHeight="1">
      <c r="A55" s="13">
        <v>28</v>
      </c>
      <c r="B55" s="14"/>
      <c r="C55" s="17"/>
      <c r="D55" s="55" t="s">
        <v>6</v>
      </c>
      <c r="E55" s="55"/>
      <c r="F55" s="56"/>
      <c r="G55" s="56"/>
      <c r="H55" s="56"/>
      <c r="I55" s="56"/>
      <c r="J55" s="56"/>
      <c r="K55" s="57"/>
      <c r="L55" s="36"/>
      <c r="M55" s="31">
        <v>8</v>
      </c>
      <c r="N55" s="31">
        <v>552</v>
      </c>
      <c r="O55" s="31">
        <v>23185</v>
      </c>
      <c r="P55" s="31">
        <v>83880</v>
      </c>
      <c r="Q55" s="31">
        <v>27864</v>
      </c>
      <c r="R55" s="49">
        <v>33.2</v>
      </c>
    </row>
    <row r="56" spans="1:18" ht="22.5" customHeight="1">
      <c r="A56" s="13">
        <v>32</v>
      </c>
      <c r="B56" s="14"/>
      <c r="C56" s="17"/>
      <c r="D56" s="55" t="s">
        <v>32</v>
      </c>
      <c r="E56" s="55"/>
      <c r="F56" s="56"/>
      <c r="G56" s="56"/>
      <c r="H56" s="56"/>
      <c r="I56" s="56"/>
      <c r="J56" s="56"/>
      <c r="K56" s="57"/>
      <c r="L56" s="36"/>
      <c r="M56" s="31">
        <v>3</v>
      </c>
      <c r="N56" s="31">
        <v>107</v>
      </c>
      <c r="O56" s="31">
        <v>2673</v>
      </c>
      <c r="P56" s="31">
        <v>7910</v>
      </c>
      <c r="Q56" s="1" t="s">
        <v>149</v>
      </c>
      <c r="R56" s="1" t="s">
        <v>149</v>
      </c>
    </row>
    <row r="57" spans="1:18" ht="22.5" customHeight="1">
      <c r="A57" s="13">
        <v>33</v>
      </c>
      <c r="B57" s="14"/>
      <c r="C57" s="17"/>
      <c r="D57" s="55" t="s">
        <v>33</v>
      </c>
      <c r="E57" s="55"/>
      <c r="F57" s="56"/>
      <c r="G57" s="56"/>
      <c r="H57" s="56"/>
      <c r="I57" s="56"/>
      <c r="J57" s="56"/>
      <c r="K57" s="57"/>
      <c r="L57" s="36"/>
      <c r="M57" s="31">
        <v>5</v>
      </c>
      <c r="N57" s="31">
        <v>575</v>
      </c>
      <c r="O57" s="31">
        <v>22875</v>
      </c>
      <c r="P57" s="31">
        <v>70798</v>
      </c>
      <c r="Q57" s="1" t="s">
        <v>149</v>
      </c>
      <c r="R57" s="1" t="s">
        <v>149</v>
      </c>
    </row>
    <row r="58" spans="1:17" ht="6.75" customHeight="1">
      <c r="A58" s="15"/>
      <c r="B58" s="16"/>
      <c r="C58" s="17"/>
      <c r="D58" s="24"/>
      <c r="E58" s="24"/>
      <c r="F58" s="25"/>
      <c r="G58" s="25"/>
      <c r="H58" s="25"/>
      <c r="I58" s="25"/>
      <c r="J58" s="32"/>
      <c r="K58" s="26"/>
      <c r="L58" s="36"/>
      <c r="M58" s="17"/>
      <c r="N58" s="20"/>
      <c r="O58" s="20"/>
      <c r="P58" s="33"/>
      <c r="Q58" s="38"/>
    </row>
    <row r="59" spans="1:18" ht="22.5" customHeight="1">
      <c r="A59" s="4"/>
      <c r="B59" s="10"/>
      <c r="C59" s="17"/>
      <c r="D59" s="28"/>
      <c r="E59" s="28"/>
      <c r="F59" s="28"/>
      <c r="G59" s="28"/>
      <c r="H59" s="28"/>
      <c r="I59" s="28"/>
      <c r="J59" s="29"/>
      <c r="K59" s="34" t="s">
        <v>8</v>
      </c>
      <c r="L59" s="35"/>
      <c r="M59" s="23">
        <v>44</v>
      </c>
      <c r="N59" s="23">
        <v>5944</v>
      </c>
      <c r="O59" s="23">
        <v>253551</v>
      </c>
      <c r="P59" s="23">
        <v>1449550</v>
      </c>
      <c r="Q59" s="23">
        <v>563074</v>
      </c>
      <c r="R59" s="50">
        <v>38.8</v>
      </c>
    </row>
    <row r="60" spans="1:18" s="4" customFormat="1" ht="6.75" customHeight="1">
      <c r="A60" s="13"/>
      <c r="B60" s="13"/>
      <c r="C60" s="17"/>
      <c r="D60" s="60"/>
      <c r="E60" s="60"/>
      <c r="F60" s="60"/>
      <c r="G60" s="60"/>
      <c r="H60" s="60"/>
      <c r="I60" s="60"/>
      <c r="J60" s="60"/>
      <c r="K60" s="60"/>
      <c r="L60" s="26"/>
      <c r="M60" s="23"/>
      <c r="N60" s="23"/>
      <c r="O60" s="1"/>
      <c r="P60" s="1"/>
      <c r="Q60" s="1"/>
      <c r="R60" s="1"/>
    </row>
    <row r="61" spans="3:18" ht="12.75" customHeight="1"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64" t="s">
        <v>89</v>
      </c>
      <c r="N61" s="64"/>
      <c r="O61" s="64"/>
      <c r="P61" s="64"/>
      <c r="Q61" s="64"/>
      <c r="R61" s="64"/>
    </row>
    <row r="62" spans="3:18" ht="12.75" customHeight="1">
      <c r="C62" s="17"/>
      <c r="D62" s="17"/>
      <c r="E62" s="17"/>
      <c r="F62" s="17"/>
      <c r="G62" s="17"/>
      <c r="H62" s="17"/>
      <c r="I62" s="17"/>
      <c r="J62" s="18"/>
      <c r="K62" s="17"/>
      <c r="L62" s="17"/>
      <c r="M62" s="64"/>
      <c r="N62" s="64"/>
      <c r="O62" s="64"/>
      <c r="P62" s="64"/>
      <c r="Q62" s="64"/>
      <c r="R62" s="64"/>
    </row>
    <row r="63" spans="3:17" ht="12.75" customHeight="1">
      <c r="C63" s="17"/>
      <c r="D63" s="17"/>
      <c r="E63" s="17"/>
      <c r="F63" s="17"/>
      <c r="G63" s="17"/>
      <c r="H63" s="17"/>
      <c r="I63" s="17"/>
      <c r="J63" s="18"/>
      <c r="K63" s="17"/>
      <c r="L63" s="17"/>
      <c r="M63" s="17"/>
      <c r="N63" s="20"/>
      <c r="O63" s="20"/>
      <c r="P63" s="20"/>
      <c r="Q63" s="20"/>
    </row>
    <row r="64" spans="1:18" ht="22.5" customHeight="1">
      <c r="A64" s="5" t="s">
        <v>2</v>
      </c>
      <c r="B64" s="6"/>
      <c r="C64" s="17"/>
      <c r="D64" s="62" t="s">
        <v>3</v>
      </c>
      <c r="E64" s="62"/>
      <c r="F64" s="63"/>
      <c r="G64" s="63"/>
      <c r="H64" s="63"/>
      <c r="I64" s="63"/>
      <c r="J64" s="63"/>
      <c r="K64" s="59"/>
      <c r="L64" s="46"/>
      <c r="M64" s="23">
        <v>28</v>
      </c>
      <c r="N64" s="23">
        <v>8699</v>
      </c>
      <c r="O64" s="23">
        <v>447411</v>
      </c>
      <c r="P64" s="23">
        <v>1921688</v>
      </c>
      <c r="Q64" s="23">
        <v>1411960</v>
      </c>
      <c r="R64" s="50">
        <v>73.5</v>
      </c>
    </row>
    <row r="65" spans="1:17" ht="6.75" customHeight="1">
      <c r="A65" s="5"/>
      <c r="B65" s="6"/>
      <c r="C65" s="17"/>
      <c r="D65" s="30"/>
      <c r="E65" s="30"/>
      <c r="F65" s="28"/>
      <c r="G65" s="28"/>
      <c r="H65" s="28"/>
      <c r="I65" s="28"/>
      <c r="J65" s="28"/>
      <c r="K65" s="22"/>
      <c r="L65" s="46"/>
      <c r="M65" s="23"/>
      <c r="N65" s="23"/>
      <c r="O65" s="23"/>
      <c r="P65" s="23"/>
      <c r="Q65" s="42"/>
    </row>
    <row r="66" spans="1:18" ht="22.5" customHeight="1">
      <c r="A66" s="13">
        <v>10</v>
      </c>
      <c r="B66" s="14"/>
      <c r="C66" s="17"/>
      <c r="D66" s="55" t="s">
        <v>15</v>
      </c>
      <c r="E66" s="55"/>
      <c r="F66" s="56"/>
      <c r="G66" s="56"/>
      <c r="H66" s="56"/>
      <c r="I66" s="56"/>
      <c r="J66" s="56"/>
      <c r="K66" s="57"/>
      <c r="L66" s="36"/>
      <c r="M66" s="31">
        <v>4</v>
      </c>
      <c r="N66" s="31">
        <v>274</v>
      </c>
      <c r="O66" s="31">
        <v>4419</v>
      </c>
      <c r="P66" s="31">
        <v>10688</v>
      </c>
      <c r="Q66" s="1" t="s">
        <v>149</v>
      </c>
      <c r="R66" s="1" t="s">
        <v>149</v>
      </c>
    </row>
    <row r="67" spans="1:18" ht="22.5" customHeight="1">
      <c r="A67" s="13">
        <v>18</v>
      </c>
      <c r="B67" s="14"/>
      <c r="C67" s="17"/>
      <c r="D67" s="55" t="s">
        <v>21</v>
      </c>
      <c r="E67" s="55"/>
      <c r="F67" s="56"/>
      <c r="G67" s="56"/>
      <c r="H67" s="56"/>
      <c r="I67" s="56"/>
      <c r="J67" s="56"/>
      <c r="K67" s="57"/>
      <c r="L67" s="46"/>
      <c r="M67" s="31">
        <v>1</v>
      </c>
      <c r="N67" s="1" t="s">
        <v>149</v>
      </c>
      <c r="O67" s="1" t="s">
        <v>149</v>
      </c>
      <c r="P67" s="1" t="s">
        <v>149</v>
      </c>
      <c r="Q67" s="1" t="s">
        <v>149</v>
      </c>
      <c r="R67" s="1" t="s">
        <v>149</v>
      </c>
    </row>
    <row r="68" spans="1:18" ht="22.5" customHeight="1">
      <c r="A68" s="13">
        <v>22</v>
      </c>
      <c r="B68" s="14"/>
      <c r="C68" s="17"/>
      <c r="D68" s="55" t="s">
        <v>24</v>
      </c>
      <c r="E68" s="55"/>
      <c r="F68" s="56"/>
      <c r="G68" s="56"/>
      <c r="H68" s="56"/>
      <c r="I68" s="56"/>
      <c r="J68" s="56"/>
      <c r="K68" s="57"/>
      <c r="L68" s="36"/>
      <c r="M68" s="31">
        <v>5</v>
      </c>
      <c r="N68" s="31">
        <v>729</v>
      </c>
      <c r="O68" s="31">
        <v>26318</v>
      </c>
      <c r="P68" s="31">
        <v>72340</v>
      </c>
      <c r="Q68" s="31">
        <v>28501</v>
      </c>
      <c r="R68" s="49">
        <v>39.4</v>
      </c>
    </row>
    <row r="69" spans="1:18" ht="22.5" customHeight="1">
      <c r="A69" s="13">
        <v>23</v>
      </c>
      <c r="B69" s="14"/>
      <c r="C69" s="17"/>
      <c r="D69" s="55" t="s">
        <v>25</v>
      </c>
      <c r="E69" s="55"/>
      <c r="F69" s="56"/>
      <c r="G69" s="56"/>
      <c r="H69" s="56"/>
      <c r="I69" s="56"/>
      <c r="J69" s="56"/>
      <c r="K69" s="57"/>
      <c r="L69" s="46"/>
      <c r="M69" s="31">
        <v>1</v>
      </c>
      <c r="N69" s="1" t="s">
        <v>149</v>
      </c>
      <c r="O69" s="1" t="s">
        <v>149</v>
      </c>
      <c r="P69" s="1" t="s">
        <v>149</v>
      </c>
      <c r="Q69" s="1" t="s">
        <v>149</v>
      </c>
      <c r="R69" s="1" t="s">
        <v>149</v>
      </c>
    </row>
    <row r="70" spans="1:18" ht="22.5" customHeight="1">
      <c r="A70" s="13">
        <v>25</v>
      </c>
      <c r="B70" s="14"/>
      <c r="C70" s="17"/>
      <c r="D70" s="55" t="s">
        <v>27</v>
      </c>
      <c r="E70" s="55"/>
      <c r="F70" s="56"/>
      <c r="G70" s="56"/>
      <c r="H70" s="56"/>
      <c r="I70" s="56"/>
      <c r="J70" s="56"/>
      <c r="K70" s="57"/>
      <c r="L70" s="36"/>
      <c r="M70" s="31">
        <v>4</v>
      </c>
      <c r="N70" s="1" t="s">
        <v>149</v>
      </c>
      <c r="O70" s="1" t="s">
        <v>149</v>
      </c>
      <c r="P70" s="1" t="s">
        <v>149</v>
      </c>
      <c r="Q70" s="1" t="s">
        <v>149</v>
      </c>
      <c r="R70" s="1" t="s">
        <v>149</v>
      </c>
    </row>
    <row r="71" spans="1:18" ht="22.5" customHeight="1">
      <c r="A71" s="13">
        <v>26</v>
      </c>
      <c r="B71" s="14"/>
      <c r="C71" s="17"/>
      <c r="D71" s="55" t="s">
        <v>28</v>
      </c>
      <c r="E71" s="55"/>
      <c r="F71" s="56"/>
      <c r="G71" s="56"/>
      <c r="H71" s="56"/>
      <c r="I71" s="56"/>
      <c r="J71" s="56"/>
      <c r="K71" s="57"/>
      <c r="L71" s="46"/>
      <c r="M71" s="31">
        <v>1</v>
      </c>
      <c r="N71" s="1" t="s">
        <v>149</v>
      </c>
      <c r="O71" s="1" t="s">
        <v>149</v>
      </c>
      <c r="P71" s="1" t="s">
        <v>149</v>
      </c>
      <c r="Q71" s="1" t="s">
        <v>149</v>
      </c>
      <c r="R71" s="1" t="s">
        <v>149</v>
      </c>
    </row>
    <row r="72" spans="1:18" ht="22.5" customHeight="1">
      <c r="A72" s="13">
        <v>27</v>
      </c>
      <c r="B72" s="14"/>
      <c r="C72" s="17"/>
      <c r="D72" s="55" t="s">
        <v>29</v>
      </c>
      <c r="E72" s="55"/>
      <c r="F72" s="56"/>
      <c r="G72" s="56"/>
      <c r="H72" s="56"/>
      <c r="I72" s="56"/>
      <c r="J72" s="56"/>
      <c r="K72" s="57"/>
      <c r="L72" s="36"/>
      <c r="M72" s="31">
        <v>1</v>
      </c>
      <c r="N72" s="1" t="s">
        <v>149</v>
      </c>
      <c r="O72" s="1" t="s">
        <v>149</v>
      </c>
      <c r="P72" s="1" t="s">
        <v>149</v>
      </c>
      <c r="Q72" s="1" t="s">
        <v>149</v>
      </c>
      <c r="R72" s="1" t="s">
        <v>149</v>
      </c>
    </row>
    <row r="73" spans="1:18" ht="22.5" customHeight="1">
      <c r="A73" s="13">
        <v>28</v>
      </c>
      <c r="B73" s="14"/>
      <c r="C73" s="17"/>
      <c r="D73" s="55" t="s">
        <v>6</v>
      </c>
      <c r="E73" s="55"/>
      <c r="F73" s="56"/>
      <c r="G73" s="56"/>
      <c r="H73" s="56"/>
      <c r="I73" s="56"/>
      <c r="J73" s="56"/>
      <c r="K73" s="57"/>
      <c r="L73" s="36"/>
      <c r="M73" s="31">
        <v>6</v>
      </c>
      <c r="N73" s="31">
        <v>3777</v>
      </c>
      <c r="O73" s="31">
        <v>195390</v>
      </c>
      <c r="P73" s="31">
        <v>940750</v>
      </c>
      <c r="Q73" s="31">
        <v>778449</v>
      </c>
      <c r="R73" s="49">
        <v>82.7</v>
      </c>
    </row>
    <row r="74" spans="1:18" ht="22.5" customHeight="1">
      <c r="A74" s="13">
        <v>31</v>
      </c>
      <c r="B74" s="14"/>
      <c r="C74" s="17"/>
      <c r="D74" s="55" t="s">
        <v>31</v>
      </c>
      <c r="E74" s="55"/>
      <c r="F74" s="56"/>
      <c r="G74" s="56"/>
      <c r="H74" s="56"/>
      <c r="I74" s="56"/>
      <c r="J74" s="56"/>
      <c r="K74" s="57"/>
      <c r="L74" s="36"/>
      <c r="M74" s="31">
        <v>3</v>
      </c>
      <c r="N74" s="1" t="s">
        <v>149</v>
      </c>
      <c r="O74" s="1" t="s">
        <v>149</v>
      </c>
      <c r="P74" s="1" t="s">
        <v>149</v>
      </c>
      <c r="Q74" s="1" t="s">
        <v>149</v>
      </c>
      <c r="R74" s="1" t="s">
        <v>149</v>
      </c>
    </row>
    <row r="75" spans="1:18" ht="22.5" customHeight="1">
      <c r="A75" s="13">
        <v>32</v>
      </c>
      <c r="B75" s="14"/>
      <c r="C75" s="17"/>
      <c r="D75" s="55" t="s">
        <v>32</v>
      </c>
      <c r="E75" s="55"/>
      <c r="F75" s="56"/>
      <c r="G75" s="56"/>
      <c r="H75" s="56"/>
      <c r="I75" s="56"/>
      <c r="J75" s="56"/>
      <c r="K75" s="57"/>
      <c r="L75" s="36"/>
      <c r="M75" s="31">
        <v>2</v>
      </c>
      <c r="N75" s="1" t="s">
        <v>149</v>
      </c>
      <c r="O75" s="1" t="s">
        <v>149</v>
      </c>
      <c r="P75" s="1" t="s">
        <v>149</v>
      </c>
      <c r="Q75" s="1" t="s">
        <v>149</v>
      </c>
      <c r="R75" s="1" t="s">
        <v>149</v>
      </c>
    </row>
    <row r="76" spans="1:17" ht="6.75" customHeight="1">
      <c r="A76" s="15"/>
      <c r="B76" s="16"/>
      <c r="C76" s="17"/>
      <c r="D76" s="24"/>
      <c r="E76" s="24"/>
      <c r="F76" s="25"/>
      <c r="G76" s="25"/>
      <c r="H76" s="25"/>
      <c r="I76" s="25"/>
      <c r="J76" s="32"/>
      <c r="K76" s="26"/>
      <c r="L76" s="36"/>
      <c r="M76" s="17"/>
      <c r="N76" s="20"/>
      <c r="O76" s="20"/>
      <c r="P76" s="33"/>
      <c r="Q76" s="38"/>
    </row>
    <row r="77" spans="1:18" ht="22.5" customHeight="1">
      <c r="A77" s="4"/>
      <c r="B77" s="10"/>
      <c r="C77" s="17"/>
      <c r="D77" s="28"/>
      <c r="E77" s="28"/>
      <c r="F77" s="28"/>
      <c r="G77" s="28"/>
      <c r="H77" s="28"/>
      <c r="I77" s="28"/>
      <c r="J77" s="29"/>
      <c r="K77" s="34" t="s">
        <v>8</v>
      </c>
      <c r="L77" s="35"/>
      <c r="M77" s="23">
        <v>28</v>
      </c>
      <c r="N77" s="23">
        <v>8699</v>
      </c>
      <c r="O77" s="23">
        <v>447411</v>
      </c>
      <c r="P77" s="23">
        <v>1921688</v>
      </c>
      <c r="Q77" s="23">
        <v>1411960</v>
      </c>
      <c r="R77" s="50">
        <v>73.5</v>
      </c>
    </row>
    <row r="78" spans="1:18" s="4" customFormat="1" ht="6.75" customHeight="1">
      <c r="A78" s="13"/>
      <c r="B78" s="13"/>
      <c r="C78" s="17"/>
      <c r="D78" s="60"/>
      <c r="E78" s="60"/>
      <c r="F78" s="60"/>
      <c r="G78" s="60"/>
      <c r="H78" s="60"/>
      <c r="I78" s="60"/>
      <c r="J78" s="60"/>
      <c r="K78" s="60"/>
      <c r="L78" s="26"/>
      <c r="M78" s="23"/>
      <c r="N78" s="23"/>
      <c r="O78" s="1"/>
      <c r="P78" s="1"/>
      <c r="Q78" s="1"/>
      <c r="R78" s="1"/>
    </row>
    <row r="79" spans="3:18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64" t="s">
        <v>90</v>
      </c>
      <c r="N79" s="64"/>
      <c r="O79" s="64"/>
      <c r="P79" s="64"/>
      <c r="Q79" s="64"/>
      <c r="R79" s="64"/>
    </row>
    <row r="80" spans="3:18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64"/>
      <c r="N80" s="64"/>
      <c r="O80" s="64"/>
      <c r="P80" s="64"/>
      <c r="Q80" s="64"/>
      <c r="R80" s="64"/>
    </row>
    <row r="81" spans="3:17" ht="12.75" customHeight="1">
      <c r="C81" s="17"/>
      <c r="D81" s="17"/>
      <c r="E81" s="17"/>
      <c r="F81" s="17"/>
      <c r="G81" s="17"/>
      <c r="H81" s="17"/>
      <c r="I81" s="17"/>
      <c r="J81" s="18"/>
      <c r="K81" s="17"/>
      <c r="L81" s="17"/>
      <c r="M81" s="17"/>
      <c r="N81" s="20"/>
      <c r="O81" s="20"/>
      <c r="P81" s="20"/>
      <c r="Q81" s="20"/>
    </row>
    <row r="82" spans="1:18" ht="22.5" customHeight="1">
      <c r="A82" s="5" t="s">
        <v>2</v>
      </c>
      <c r="B82" s="6"/>
      <c r="C82" s="17"/>
      <c r="D82" s="62" t="s">
        <v>3</v>
      </c>
      <c r="E82" s="62"/>
      <c r="F82" s="63"/>
      <c r="G82" s="63"/>
      <c r="H82" s="63"/>
      <c r="I82" s="63"/>
      <c r="J82" s="63"/>
      <c r="K82" s="59"/>
      <c r="L82" s="46"/>
      <c r="M82" s="23">
        <v>31</v>
      </c>
      <c r="N82" s="23">
        <v>3685</v>
      </c>
      <c r="O82" s="23">
        <v>132508</v>
      </c>
      <c r="P82" s="23">
        <v>533617</v>
      </c>
      <c r="Q82" s="23">
        <v>210783</v>
      </c>
      <c r="R82" s="50">
        <v>39.5</v>
      </c>
    </row>
    <row r="83" spans="1:17" ht="6.75" customHeight="1">
      <c r="A83" s="5"/>
      <c r="B83" s="6"/>
      <c r="C83" s="17"/>
      <c r="D83" s="30"/>
      <c r="E83" s="30"/>
      <c r="F83" s="28"/>
      <c r="G83" s="28"/>
      <c r="H83" s="28"/>
      <c r="I83" s="28"/>
      <c r="J83" s="28"/>
      <c r="K83" s="22"/>
      <c r="L83" s="46"/>
      <c r="M83" s="23"/>
      <c r="N83" s="23"/>
      <c r="O83" s="23"/>
      <c r="P83" s="23"/>
      <c r="Q83" s="42"/>
    </row>
    <row r="84" spans="1:18" ht="22.5" customHeight="1">
      <c r="A84" s="13">
        <v>10</v>
      </c>
      <c r="B84" s="14"/>
      <c r="C84" s="17"/>
      <c r="D84" s="55" t="s">
        <v>15</v>
      </c>
      <c r="E84" s="55"/>
      <c r="F84" s="56"/>
      <c r="G84" s="56"/>
      <c r="H84" s="56"/>
      <c r="I84" s="56"/>
      <c r="J84" s="56"/>
      <c r="K84" s="57"/>
      <c r="L84" s="36"/>
      <c r="M84" s="31">
        <v>6</v>
      </c>
      <c r="N84" s="31">
        <v>548</v>
      </c>
      <c r="O84" s="31">
        <v>9543</v>
      </c>
      <c r="P84" s="31">
        <v>51911</v>
      </c>
      <c r="Q84" s="48" t="s">
        <v>143</v>
      </c>
      <c r="R84" s="48" t="s">
        <v>143</v>
      </c>
    </row>
    <row r="85" spans="1:18" ht="22.5" customHeight="1">
      <c r="A85" s="13">
        <v>11</v>
      </c>
      <c r="B85" s="14"/>
      <c r="C85" s="17"/>
      <c r="D85" s="55" t="s">
        <v>4</v>
      </c>
      <c r="E85" s="55"/>
      <c r="F85" s="56"/>
      <c r="G85" s="56"/>
      <c r="H85" s="56"/>
      <c r="I85" s="56"/>
      <c r="J85" s="56"/>
      <c r="K85" s="57"/>
      <c r="L85" s="36"/>
      <c r="M85" s="31">
        <v>2</v>
      </c>
      <c r="N85" s="1" t="s">
        <v>149</v>
      </c>
      <c r="O85" s="1" t="s">
        <v>149</v>
      </c>
      <c r="P85" s="1" t="s">
        <v>149</v>
      </c>
      <c r="Q85" s="1" t="s">
        <v>149</v>
      </c>
      <c r="R85" s="1" t="s">
        <v>149</v>
      </c>
    </row>
    <row r="86" spans="1:18" ht="22.5" customHeight="1">
      <c r="A86" s="13">
        <v>13</v>
      </c>
      <c r="B86" s="14"/>
      <c r="C86" s="17"/>
      <c r="D86" s="55" t="s">
        <v>16</v>
      </c>
      <c r="E86" s="55"/>
      <c r="F86" s="56"/>
      <c r="G86" s="56"/>
      <c r="H86" s="56"/>
      <c r="I86" s="56"/>
      <c r="J86" s="56"/>
      <c r="K86" s="57"/>
      <c r="L86" s="36"/>
      <c r="M86" s="31">
        <v>8</v>
      </c>
      <c r="N86" s="31">
        <v>729</v>
      </c>
      <c r="O86" s="31">
        <v>24191</v>
      </c>
      <c r="P86" s="31">
        <v>83071</v>
      </c>
      <c r="Q86" s="31">
        <v>29235</v>
      </c>
      <c r="R86" s="49">
        <v>35.2</v>
      </c>
    </row>
    <row r="87" spans="1:18" ht="22.5" customHeight="1">
      <c r="A87" s="13">
        <v>14</v>
      </c>
      <c r="B87" s="14"/>
      <c r="C87" s="17"/>
      <c r="D87" s="55" t="s">
        <v>17</v>
      </c>
      <c r="E87" s="55"/>
      <c r="F87" s="55"/>
      <c r="G87" s="55"/>
      <c r="H87" s="55"/>
      <c r="I87" s="55"/>
      <c r="J87" s="55"/>
      <c r="K87" s="55"/>
      <c r="L87" s="36"/>
      <c r="M87" s="31">
        <v>1</v>
      </c>
      <c r="N87" s="1" t="s">
        <v>149</v>
      </c>
      <c r="O87" s="1" t="s">
        <v>149</v>
      </c>
      <c r="P87" s="1" t="s">
        <v>149</v>
      </c>
      <c r="Q87" s="1" t="s">
        <v>149</v>
      </c>
      <c r="R87" s="1" t="s">
        <v>149</v>
      </c>
    </row>
    <row r="88" spans="1:18" ht="22.5" customHeight="1">
      <c r="A88" s="13">
        <v>17</v>
      </c>
      <c r="B88" s="14"/>
      <c r="C88" s="17"/>
      <c r="D88" s="55" t="s">
        <v>20</v>
      </c>
      <c r="E88" s="55"/>
      <c r="F88" s="56"/>
      <c r="G88" s="56"/>
      <c r="H88" s="56"/>
      <c r="I88" s="56"/>
      <c r="J88" s="56"/>
      <c r="K88" s="57"/>
      <c r="L88" s="36"/>
      <c r="M88" s="31">
        <v>1</v>
      </c>
      <c r="N88" s="1" t="s">
        <v>149</v>
      </c>
      <c r="O88" s="1" t="s">
        <v>149</v>
      </c>
      <c r="P88" s="1" t="s">
        <v>149</v>
      </c>
      <c r="Q88" s="1" t="s">
        <v>149</v>
      </c>
      <c r="R88" s="1" t="s">
        <v>149</v>
      </c>
    </row>
    <row r="89" spans="1:18" ht="22.5" customHeight="1">
      <c r="A89" s="13">
        <v>20</v>
      </c>
      <c r="B89" s="14"/>
      <c r="C89" s="17"/>
      <c r="D89" s="55" t="s">
        <v>23</v>
      </c>
      <c r="E89" s="55"/>
      <c r="F89" s="56"/>
      <c r="G89" s="56"/>
      <c r="H89" s="56"/>
      <c r="I89" s="56"/>
      <c r="J89" s="56"/>
      <c r="K89" s="57"/>
      <c r="L89" s="36"/>
      <c r="M89" s="31">
        <v>1</v>
      </c>
      <c r="N89" s="1" t="s">
        <v>149</v>
      </c>
      <c r="O89" s="1" t="s">
        <v>149</v>
      </c>
      <c r="P89" s="1" t="s">
        <v>149</v>
      </c>
      <c r="Q89" s="1" t="s">
        <v>149</v>
      </c>
      <c r="R89" s="1" t="s">
        <v>149</v>
      </c>
    </row>
    <row r="90" spans="1:18" ht="22.5" customHeight="1">
      <c r="A90" s="13">
        <v>22</v>
      </c>
      <c r="B90" s="14"/>
      <c r="C90" s="17"/>
      <c r="D90" s="55" t="s">
        <v>24</v>
      </c>
      <c r="E90" s="55"/>
      <c r="F90" s="56"/>
      <c r="G90" s="56"/>
      <c r="H90" s="56"/>
      <c r="I90" s="56"/>
      <c r="J90" s="56"/>
      <c r="K90" s="57"/>
      <c r="L90" s="36"/>
      <c r="M90" s="31">
        <v>2</v>
      </c>
      <c r="N90" s="1" t="s">
        <v>149</v>
      </c>
      <c r="O90" s="1" t="s">
        <v>149</v>
      </c>
      <c r="P90" s="1" t="s">
        <v>149</v>
      </c>
      <c r="Q90" s="1" t="s">
        <v>149</v>
      </c>
      <c r="R90" s="1" t="s">
        <v>149</v>
      </c>
    </row>
    <row r="91" spans="1:18" ht="22.5" customHeight="1">
      <c r="A91" s="13">
        <v>24</v>
      </c>
      <c r="B91" s="14"/>
      <c r="C91" s="17"/>
      <c r="D91" s="55" t="s">
        <v>26</v>
      </c>
      <c r="E91" s="55"/>
      <c r="F91" s="56"/>
      <c r="G91" s="56"/>
      <c r="H91" s="56"/>
      <c r="I91" s="56"/>
      <c r="J91" s="56"/>
      <c r="K91" s="57"/>
      <c r="L91" s="36"/>
      <c r="M91" s="31">
        <v>1</v>
      </c>
      <c r="N91" s="1" t="s">
        <v>149</v>
      </c>
      <c r="O91" s="1" t="s">
        <v>149</v>
      </c>
      <c r="P91" s="1" t="s">
        <v>149</v>
      </c>
      <c r="Q91" s="1" t="s">
        <v>149</v>
      </c>
      <c r="R91" s="1" t="s">
        <v>149</v>
      </c>
    </row>
    <row r="92" spans="1:18" ht="22.5" customHeight="1">
      <c r="A92" s="13">
        <v>25</v>
      </c>
      <c r="B92" s="14"/>
      <c r="C92" s="17"/>
      <c r="D92" s="55" t="s">
        <v>27</v>
      </c>
      <c r="E92" s="55"/>
      <c r="F92" s="56"/>
      <c r="G92" s="56"/>
      <c r="H92" s="56"/>
      <c r="I92" s="56"/>
      <c r="J92" s="56"/>
      <c r="K92" s="57"/>
      <c r="L92" s="36"/>
      <c r="M92" s="31">
        <v>1</v>
      </c>
      <c r="N92" s="1" t="s">
        <v>149</v>
      </c>
      <c r="O92" s="1" t="s">
        <v>149</v>
      </c>
      <c r="P92" s="1" t="s">
        <v>149</v>
      </c>
      <c r="Q92" s="1" t="s">
        <v>149</v>
      </c>
      <c r="R92" s="1" t="s">
        <v>149</v>
      </c>
    </row>
    <row r="93" spans="1:18" ht="22.5" customHeight="1">
      <c r="A93" s="13">
        <v>27</v>
      </c>
      <c r="B93" s="14"/>
      <c r="C93" s="17"/>
      <c r="D93" s="55" t="s">
        <v>29</v>
      </c>
      <c r="E93" s="55"/>
      <c r="F93" s="56"/>
      <c r="G93" s="56"/>
      <c r="H93" s="56"/>
      <c r="I93" s="56"/>
      <c r="J93" s="56"/>
      <c r="K93" s="57"/>
      <c r="L93" s="36"/>
      <c r="M93" s="31">
        <v>2</v>
      </c>
      <c r="N93" s="1" t="s">
        <v>149</v>
      </c>
      <c r="O93" s="1" t="s">
        <v>149</v>
      </c>
      <c r="P93" s="1" t="s">
        <v>149</v>
      </c>
      <c r="Q93" s="1" t="s">
        <v>149</v>
      </c>
      <c r="R93" s="1" t="s">
        <v>149</v>
      </c>
    </row>
    <row r="94" spans="1:18" ht="22.5" customHeight="1">
      <c r="A94" s="13">
        <v>28</v>
      </c>
      <c r="B94" s="14"/>
      <c r="C94" s="17"/>
      <c r="D94" s="55" t="s">
        <v>6</v>
      </c>
      <c r="E94" s="55"/>
      <c r="F94" s="56"/>
      <c r="G94" s="56"/>
      <c r="H94" s="56"/>
      <c r="I94" s="56"/>
      <c r="J94" s="56"/>
      <c r="K94" s="57"/>
      <c r="L94" s="36"/>
      <c r="M94" s="31">
        <v>4</v>
      </c>
      <c r="N94" s="31">
        <v>1251</v>
      </c>
      <c r="O94" s="31">
        <v>58906</v>
      </c>
      <c r="P94" s="31">
        <v>204535</v>
      </c>
      <c r="Q94" s="1" t="s">
        <v>149</v>
      </c>
      <c r="R94" s="1" t="s">
        <v>149</v>
      </c>
    </row>
    <row r="95" spans="1:18" ht="22.5" customHeight="1">
      <c r="A95" s="13">
        <v>29</v>
      </c>
      <c r="B95" s="14"/>
      <c r="C95" s="17"/>
      <c r="D95" s="55" t="s">
        <v>30</v>
      </c>
      <c r="E95" s="55"/>
      <c r="F95" s="56"/>
      <c r="G95" s="56"/>
      <c r="H95" s="56"/>
      <c r="I95" s="56"/>
      <c r="J95" s="56"/>
      <c r="K95" s="57"/>
      <c r="L95" s="36"/>
      <c r="M95" s="31">
        <v>1</v>
      </c>
      <c r="N95" s="1" t="s">
        <v>149</v>
      </c>
      <c r="O95" s="1" t="s">
        <v>149</v>
      </c>
      <c r="P95" s="1" t="s">
        <v>149</v>
      </c>
      <c r="Q95" s="1" t="s">
        <v>149</v>
      </c>
      <c r="R95" s="1" t="s">
        <v>149</v>
      </c>
    </row>
    <row r="96" spans="1:18" ht="22.5" customHeight="1">
      <c r="A96" s="13">
        <v>32</v>
      </c>
      <c r="B96" s="14"/>
      <c r="C96" s="17"/>
      <c r="D96" s="55" t="s">
        <v>32</v>
      </c>
      <c r="E96" s="55"/>
      <c r="F96" s="56"/>
      <c r="G96" s="56"/>
      <c r="H96" s="56"/>
      <c r="I96" s="56"/>
      <c r="J96" s="56"/>
      <c r="K96" s="57"/>
      <c r="L96" s="36"/>
      <c r="M96" s="31">
        <v>1</v>
      </c>
      <c r="N96" s="1" t="s">
        <v>149</v>
      </c>
      <c r="O96" s="1" t="s">
        <v>149</v>
      </c>
      <c r="P96" s="1" t="s">
        <v>149</v>
      </c>
      <c r="Q96" s="1" t="s">
        <v>149</v>
      </c>
      <c r="R96" s="1" t="s">
        <v>149</v>
      </c>
    </row>
    <row r="97" spans="1:17" ht="6.75" customHeight="1">
      <c r="A97" s="15"/>
      <c r="B97" s="16"/>
      <c r="C97" s="17"/>
      <c r="D97" s="24"/>
      <c r="E97" s="24"/>
      <c r="F97" s="25"/>
      <c r="G97" s="25"/>
      <c r="H97" s="25"/>
      <c r="I97" s="25"/>
      <c r="J97" s="32"/>
      <c r="K97" s="26"/>
      <c r="L97" s="36"/>
      <c r="M97" s="17"/>
      <c r="N97" s="20"/>
      <c r="O97" s="20"/>
      <c r="P97" s="33"/>
      <c r="Q97" s="38"/>
    </row>
    <row r="98" spans="1:18" ht="22.5" customHeight="1">
      <c r="A98" s="4"/>
      <c r="B98" s="10"/>
      <c r="C98" s="17"/>
      <c r="D98" s="28"/>
      <c r="E98" s="28"/>
      <c r="F98" s="28"/>
      <c r="G98" s="28"/>
      <c r="H98" s="28"/>
      <c r="I98" s="28"/>
      <c r="J98" s="29"/>
      <c r="K98" s="34" t="s">
        <v>8</v>
      </c>
      <c r="L98" s="35"/>
      <c r="M98" s="23">
        <v>31</v>
      </c>
      <c r="N98" s="23">
        <v>3685</v>
      </c>
      <c r="O98" s="23">
        <v>132508</v>
      </c>
      <c r="P98" s="23">
        <v>533617</v>
      </c>
      <c r="Q98" s="23">
        <v>210783</v>
      </c>
      <c r="R98" s="50">
        <v>39.5</v>
      </c>
    </row>
    <row r="99" spans="1:18" s="4" customFormat="1" ht="6.75" customHeight="1">
      <c r="A99" s="13"/>
      <c r="B99" s="13"/>
      <c r="C99" s="17"/>
      <c r="D99" s="60"/>
      <c r="E99" s="60"/>
      <c r="F99" s="60"/>
      <c r="G99" s="60"/>
      <c r="H99" s="60"/>
      <c r="I99" s="60"/>
      <c r="J99" s="60"/>
      <c r="K99" s="60"/>
      <c r="L99" s="26"/>
      <c r="M99" s="23"/>
      <c r="N99" s="23"/>
      <c r="O99" s="1"/>
      <c r="P99" s="1"/>
      <c r="Q99" s="1"/>
      <c r="R99" s="1"/>
    </row>
    <row r="100" spans="3:18" ht="12.75" customHeight="1">
      <c r="C100" s="17"/>
      <c r="D100" s="17"/>
      <c r="E100" s="17"/>
      <c r="F100" s="17"/>
      <c r="G100" s="17"/>
      <c r="H100" s="17"/>
      <c r="I100" s="17"/>
      <c r="J100" s="18"/>
      <c r="K100" s="17"/>
      <c r="L100" s="17"/>
      <c r="M100" s="64" t="s">
        <v>91</v>
      </c>
      <c r="N100" s="64"/>
      <c r="O100" s="64"/>
      <c r="P100" s="64"/>
      <c r="Q100" s="64"/>
      <c r="R100" s="64"/>
    </row>
    <row r="101" spans="3:18" ht="12.75" customHeight="1">
      <c r="C101" s="17"/>
      <c r="D101" s="17"/>
      <c r="E101" s="17"/>
      <c r="F101" s="17"/>
      <c r="G101" s="17"/>
      <c r="H101" s="17"/>
      <c r="I101" s="17"/>
      <c r="J101" s="18"/>
      <c r="K101" s="17"/>
      <c r="L101" s="17"/>
      <c r="M101" s="64"/>
      <c r="N101" s="64"/>
      <c r="O101" s="64"/>
      <c r="P101" s="64"/>
      <c r="Q101" s="64"/>
      <c r="R101" s="64"/>
    </row>
    <row r="102" spans="3:17" ht="12.75" customHeight="1">
      <c r="C102" s="17"/>
      <c r="D102" s="17"/>
      <c r="E102" s="17"/>
      <c r="F102" s="17"/>
      <c r="G102" s="17"/>
      <c r="H102" s="17"/>
      <c r="I102" s="17"/>
      <c r="J102" s="18"/>
      <c r="K102" s="17"/>
      <c r="L102" s="17"/>
      <c r="M102" s="17"/>
      <c r="N102" s="20"/>
      <c r="O102" s="20"/>
      <c r="P102" s="20"/>
      <c r="Q102" s="20"/>
    </row>
    <row r="103" spans="1:18" ht="22.5" customHeight="1">
      <c r="A103" s="5" t="s">
        <v>10</v>
      </c>
      <c r="B103" s="6"/>
      <c r="C103" s="17"/>
      <c r="D103" s="58" t="s">
        <v>11</v>
      </c>
      <c r="E103" s="58"/>
      <c r="F103" s="59"/>
      <c r="G103" s="59"/>
      <c r="H103" s="59"/>
      <c r="I103" s="59"/>
      <c r="J103" s="59"/>
      <c r="K103" s="59"/>
      <c r="L103" s="46"/>
      <c r="M103" s="23">
        <v>4</v>
      </c>
      <c r="N103" s="23">
        <v>82</v>
      </c>
      <c r="O103" s="23">
        <v>3121</v>
      </c>
      <c r="P103" s="23">
        <v>8344</v>
      </c>
      <c r="Q103" s="48" t="s">
        <v>143</v>
      </c>
      <c r="R103" s="48" t="s">
        <v>143</v>
      </c>
    </row>
    <row r="104" spans="1:17" ht="6.75" customHeight="1">
      <c r="A104" s="5"/>
      <c r="B104" s="6"/>
      <c r="C104" s="17"/>
      <c r="D104" s="21"/>
      <c r="E104" s="21"/>
      <c r="F104" s="22"/>
      <c r="G104" s="22"/>
      <c r="H104" s="22"/>
      <c r="I104" s="22"/>
      <c r="J104" s="22"/>
      <c r="K104" s="22"/>
      <c r="L104" s="46"/>
      <c r="M104" s="23"/>
      <c r="N104" s="23"/>
      <c r="O104" s="23"/>
      <c r="P104" s="23"/>
      <c r="Q104" s="42"/>
    </row>
    <row r="105" spans="1:18" ht="22.5" customHeight="1">
      <c r="A105" s="8" t="s">
        <v>13</v>
      </c>
      <c r="B105" s="9"/>
      <c r="C105" s="17"/>
      <c r="D105" s="55" t="s">
        <v>14</v>
      </c>
      <c r="E105" s="55"/>
      <c r="F105" s="56"/>
      <c r="G105" s="56"/>
      <c r="H105" s="56"/>
      <c r="I105" s="56"/>
      <c r="J105" s="56"/>
      <c r="K105" s="57"/>
      <c r="L105" s="36"/>
      <c r="M105" s="31">
        <v>4</v>
      </c>
      <c r="N105" s="31">
        <v>82</v>
      </c>
      <c r="O105" s="31">
        <v>3121</v>
      </c>
      <c r="P105" s="31">
        <v>8344</v>
      </c>
      <c r="Q105" s="48" t="s">
        <v>143</v>
      </c>
      <c r="R105" s="48" t="s">
        <v>143</v>
      </c>
    </row>
    <row r="106" spans="1:17" ht="6.75" customHeight="1">
      <c r="A106" s="8"/>
      <c r="B106" s="9"/>
      <c r="C106" s="17"/>
      <c r="D106" s="24"/>
      <c r="E106" s="24"/>
      <c r="F106" s="25"/>
      <c r="G106" s="25"/>
      <c r="H106" s="25"/>
      <c r="I106" s="25"/>
      <c r="J106" s="25"/>
      <c r="K106" s="26"/>
      <c r="L106" s="36"/>
      <c r="M106" s="31"/>
      <c r="N106" s="27"/>
      <c r="O106" s="27"/>
      <c r="P106" s="27"/>
      <c r="Q106" s="27"/>
    </row>
    <row r="107" spans="1:17" ht="6.75" customHeight="1">
      <c r="A107" s="4"/>
      <c r="B107" s="10"/>
      <c r="C107" s="17"/>
      <c r="D107" s="28"/>
      <c r="E107" s="28"/>
      <c r="F107" s="28"/>
      <c r="G107" s="28"/>
      <c r="H107" s="28"/>
      <c r="I107" s="28"/>
      <c r="J107" s="29"/>
      <c r="K107" s="28"/>
      <c r="L107" s="46"/>
      <c r="M107" s="23"/>
      <c r="N107" s="23"/>
      <c r="O107" s="23"/>
      <c r="P107" s="23"/>
      <c r="Q107" s="42"/>
    </row>
    <row r="108" spans="1:18" ht="22.5" customHeight="1">
      <c r="A108" s="5" t="s">
        <v>2</v>
      </c>
      <c r="B108" s="6"/>
      <c r="C108" s="17"/>
      <c r="D108" s="62" t="s">
        <v>3</v>
      </c>
      <c r="E108" s="62"/>
      <c r="F108" s="63"/>
      <c r="G108" s="63"/>
      <c r="H108" s="63"/>
      <c r="I108" s="63"/>
      <c r="J108" s="63"/>
      <c r="K108" s="59"/>
      <c r="L108" s="46"/>
      <c r="M108" s="23">
        <v>76</v>
      </c>
      <c r="N108" s="23">
        <v>11406</v>
      </c>
      <c r="O108" s="23">
        <v>481781</v>
      </c>
      <c r="P108" s="23">
        <v>2529752</v>
      </c>
      <c r="Q108" s="23">
        <v>1240982</v>
      </c>
      <c r="R108" s="50">
        <v>49.1</v>
      </c>
    </row>
    <row r="109" spans="1:17" ht="6.75" customHeight="1">
      <c r="A109" s="5"/>
      <c r="B109" s="6"/>
      <c r="C109" s="17"/>
      <c r="D109" s="30"/>
      <c r="E109" s="30"/>
      <c r="F109" s="28"/>
      <c r="G109" s="28"/>
      <c r="H109" s="28"/>
      <c r="I109" s="28"/>
      <c r="J109" s="28"/>
      <c r="K109" s="22"/>
      <c r="L109" s="46"/>
      <c r="M109" s="23"/>
      <c r="N109" s="23"/>
      <c r="O109" s="23"/>
      <c r="P109" s="23"/>
      <c r="Q109" s="42"/>
    </row>
    <row r="110" spans="1:18" ht="22.5" customHeight="1">
      <c r="A110" s="13">
        <v>10</v>
      </c>
      <c r="B110" s="14"/>
      <c r="C110" s="17"/>
      <c r="D110" s="55" t="s">
        <v>15</v>
      </c>
      <c r="E110" s="55"/>
      <c r="F110" s="56"/>
      <c r="G110" s="56"/>
      <c r="H110" s="56"/>
      <c r="I110" s="56"/>
      <c r="J110" s="56"/>
      <c r="K110" s="57"/>
      <c r="L110" s="36"/>
      <c r="M110" s="31">
        <v>13</v>
      </c>
      <c r="N110" s="31">
        <v>1263</v>
      </c>
      <c r="O110" s="31">
        <v>34786</v>
      </c>
      <c r="P110" s="31">
        <v>450840</v>
      </c>
      <c r="Q110" s="31">
        <v>160306</v>
      </c>
      <c r="R110" s="49">
        <v>35.6</v>
      </c>
    </row>
    <row r="111" spans="1:18" ht="22.5" customHeight="1">
      <c r="A111" s="13">
        <v>11</v>
      </c>
      <c r="B111" s="14"/>
      <c r="C111" s="17"/>
      <c r="D111" s="55" t="s">
        <v>4</v>
      </c>
      <c r="E111" s="55"/>
      <c r="F111" s="56"/>
      <c r="G111" s="56"/>
      <c r="H111" s="56"/>
      <c r="I111" s="56"/>
      <c r="J111" s="56"/>
      <c r="K111" s="57"/>
      <c r="L111" s="36"/>
      <c r="M111" s="31">
        <v>4</v>
      </c>
      <c r="N111" s="31">
        <v>139</v>
      </c>
      <c r="O111" s="31">
        <v>2654</v>
      </c>
      <c r="P111" s="31">
        <v>10927</v>
      </c>
      <c r="Q111" s="1" t="s">
        <v>149</v>
      </c>
      <c r="R111" s="1" t="s">
        <v>149</v>
      </c>
    </row>
    <row r="112" spans="1:18" ht="22.5" customHeight="1">
      <c r="A112" s="13">
        <v>13</v>
      </c>
      <c r="B112" s="14"/>
      <c r="C112" s="17"/>
      <c r="D112" s="55" t="s">
        <v>16</v>
      </c>
      <c r="E112" s="55"/>
      <c r="F112" s="56"/>
      <c r="G112" s="56"/>
      <c r="H112" s="56"/>
      <c r="I112" s="56"/>
      <c r="J112" s="56"/>
      <c r="K112" s="57"/>
      <c r="L112" s="36"/>
      <c r="M112" s="31">
        <v>4</v>
      </c>
      <c r="N112" s="31">
        <v>787</v>
      </c>
      <c r="O112" s="31">
        <v>29759</v>
      </c>
      <c r="P112" s="31">
        <v>163352</v>
      </c>
      <c r="Q112" s="1" t="s">
        <v>149</v>
      </c>
      <c r="R112" s="1" t="s">
        <v>149</v>
      </c>
    </row>
    <row r="113" spans="1:18" ht="22.5" customHeight="1">
      <c r="A113" s="13">
        <v>15</v>
      </c>
      <c r="B113" s="14"/>
      <c r="C113" s="17"/>
      <c r="D113" s="55" t="s">
        <v>18</v>
      </c>
      <c r="E113" s="55"/>
      <c r="F113" s="56"/>
      <c r="G113" s="56"/>
      <c r="H113" s="56"/>
      <c r="I113" s="56"/>
      <c r="J113" s="56"/>
      <c r="K113" s="57"/>
      <c r="L113" s="36"/>
      <c r="M113" s="31">
        <v>1</v>
      </c>
      <c r="N113" s="1" t="s">
        <v>149</v>
      </c>
      <c r="O113" s="1" t="s">
        <v>149</v>
      </c>
      <c r="P113" s="1" t="s">
        <v>149</v>
      </c>
      <c r="Q113" s="1" t="s">
        <v>149</v>
      </c>
      <c r="R113" s="1" t="s">
        <v>149</v>
      </c>
    </row>
    <row r="114" spans="1:18" ht="22.5" customHeight="1">
      <c r="A114" s="13">
        <v>16</v>
      </c>
      <c r="B114" s="14"/>
      <c r="C114" s="17"/>
      <c r="D114" s="55" t="s">
        <v>19</v>
      </c>
      <c r="E114" s="55"/>
      <c r="F114" s="56"/>
      <c r="G114" s="56"/>
      <c r="H114" s="56"/>
      <c r="I114" s="56"/>
      <c r="J114" s="56"/>
      <c r="K114" s="57"/>
      <c r="L114" s="36"/>
      <c r="M114" s="31">
        <v>3</v>
      </c>
      <c r="N114" s="31">
        <v>105</v>
      </c>
      <c r="O114" s="31">
        <v>3395</v>
      </c>
      <c r="P114" s="31">
        <v>13260</v>
      </c>
      <c r="Q114" s="31">
        <v>2194</v>
      </c>
      <c r="R114" s="49">
        <v>16.5</v>
      </c>
    </row>
    <row r="115" spans="1:18" ht="22.5" customHeight="1">
      <c r="A115" s="13">
        <v>17</v>
      </c>
      <c r="B115" s="14"/>
      <c r="C115" s="17"/>
      <c r="D115" s="55" t="s">
        <v>20</v>
      </c>
      <c r="E115" s="55"/>
      <c r="F115" s="56"/>
      <c r="G115" s="56"/>
      <c r="H115" s="56"/>
      <c r="I115" s="56"/>
      <c r="J115" s="56"/>
      <c r="K115" s="57"/>
      <c r="L115" s="36"/>
      <c r="M115" s="31">
        <v>1</v>
      </c>
      <c r="N115" s="1" t="s">
        <v>149</v>
      </c>
      <c r="O115" s="1" t="s">
        <v>149</v>
      </c>
      <c r="P115" s="1" t="s">
        <v>149</v>
      </c>
      <c r="Q115" s="1" t="s">
        <v>149</v>
      </c>
      <c r="R115" s="1" t="s">
        <v>149</v>
      </c>
    </row>
    <row r="116" spans="1:18" ht="22.5" customHeight="1">
      <c r="A116" s="13">
        <v>18</v>
      </c>
      <c r="B116" s="14"/>
      <c r="C116" s="17"/>
      <c r="D116" s="55" t="s">
        <v>21</v>
      </c>
      <c r="E116" s="55"/>
      <c r="F116" s="56"/>
      <c r="G116" s="56"/>
      <c r="H116" s="56"/>
      <c r="I116" s="56"/>
      <c r="J116" s="56"/>
      <c r="K116" s="57"/>
      <c r="L116" s="46"/>
      <c r="M116" s="31">
        <v>2</v>
      </c>
      <c r="N116" s="1" t="s">
        <v>149</v>
      </c>
      <c r="O116" s="1" t="s">
        <v>149</v>
      </c>
      <c r="P116" s="1" t="s">
        <v>149</v>
      </c>
      <c r="Q116" s="1" t="s">
        <v>149</v>
      </c>
      <c r="R116" s="1" t="s">
        <v>149</v>
      </c>
    </row>
    <row r="117" spans="1:18" ht="22.5" customHeight="1">
      <c r="A117" s="13">
        <v>20</v>
      </c>
      <c r="B117" s="14"/>
      <c r="C117" s="17"/>
      <c r="D117" s="55" t="s">
        <v>23</v>
      </c>
      <c r="E117" s="55"/>
      <c r="F117" s="56"/>
      <c r="G117" s="56"/>
      <c r="H117" s="56"/>
      <c r="I117" s="56"/>
      <c r="J117" s="56"/>
      <c r="K117" s="57"/>
      <c r="L117" s="36"/>
      <c r="M117" s="31">
        <v>1</v>
      </c>
      <c r="N117" s="1" t="s">
        <v>149</v>
      </c>
      <c r="O117" s="1" t="s">
        <v>149</v>
      </c>
      <c r="P117" s="1" t="s">
        <v>149</v>
      </c>
      <c r="Q117" s="1" t="s">
        <v>149</v>
      </c>
      <c r="R117" s="1" t="s">
        <v>149</v>
      </c>
    </row>
    <row r="118" spans="1:18" ht="22.5" customHeight="1">
      <c r="A118" s="13">
        <v>21</v>
      </c>
      <c r="B118" s="14"/>
      <c r="C118" s="17"/>
      <c r="D118" s="55" t="s">
        <v>22</v>
      </c>
      <c r="E118" s="55"/>
      <c r="F118" s="56"/>
      <c r="G118" s="56"/>
      <c r="H118" s="56"/>
      <c r="I118" s="56"/>
      <c r="J118" s="56"/>
      <c r="K118" s="57"/>
      <c r="L118" s="36"/>
      <c r="M118" s="31">
        <v>2</v>
      </c>
      <c r="N118" s="1" t="s">
        <v>149</v>
      </c>
      <c r="O118" s="1" t="s">
        <v>149</v>
      </c>
      <c r="P118" s="1" t="s">
        <v>149</v>
      </c>
      <c r="Q118" s="1" t="s">
        <v>149</v>
      </c>
      <c r="R118" s="1" t="s">
        <v>149</v>
      </c>
    </row>
    <row r="119" spans="1:18" ht="22.5" customHeight="1">
      <c r="A119" s="13">
        <v>22</v>
      </c>
      <c r="B119" s="14"/>
      <c r="C119" s="17"/>
      <c r="D119" s="55" t="s">
        <v>24</v>
      </c>
      <c r="E119" s="55"/>
      <c r="F119" s="56"/>
      <c r="G119" s="56"/>
      <c r="H119" s="56"/>
      <c r="I119" s="56"/>
      <c r="J119" s="56"/>
      <c r="K119" s="57"/>
      <c r="L119" s="36"/>
      <c r="M119" s="31">
        <v>5</v>
      </c>
      <c r="N119" s="31">
        <v>1601</v>
      </c>
      <c r="O119" s="31">
        <v>68982</v>
      </c>
      <c r="P119" s="31">
        <v>378916</v>
      </c>
      <c r="Q119" s="1" t="s">
        <v>149</v>
      </c>
      <c r="R119" s="1" t="s">
        <v>149</v>
      </c>
    </row>
    <row r="120" spans="1:18" ht="22.5" customHeight="1">
      <c r="A120" s="13">
        <v>23</v>
      </c>
      <c r="B120" s="14"/>
      <c r="C120" s="17"/>
      <c r="D120" s="55" t="s">
        <v>25</v>
      </c>
      <c r="E120" s="55"/>
      <c r="F120" s="56"/>
      <c r="G120" s="56"/>
      <c r="H120" s="56"/>
      <c r="I120" s="56"/>
      <c r="J120" s="56"/>
      <c r="K120" s="57"/>
      <c r="L120" s="46"/>
      <c r="M120" s="31">
        <v>8</v>
      </c>
      <c r="N120" s="31">
        <v>542</v>
      </c>
      <c r="O120" s="31">
        <v>18471</v>
      </c>
      <c r="P120" s="31">
        <v>92806</v>
      </c>
      <c r="Q120" s="1" t="s">
        <v>149</v>
      </c>
      <c r="R120" s="1" t="s">
        <v>149</v>
      </c>
    </row>
    <row r="121" spans="1:18" ht="22.5" customHeight="1">
      <c r="A121" s="13">
        <v>24</v>
      </c>
      <c r="B121" s="14"/>
      <c r="C121" s="17"/>
      <c r="D121" s="55" t="s">
        <v>26</v>
      </c>
      <c r="E121" s="55"/>
      <c r="F121" s="56"/>
      <c r="G121" s="56"/>
      <c r="H121" s="56"/>
      <c r="I121" s="56"/>
      <c r="J121" s="56"/>
      <c r="K121" s="57"/>
      <c r="L121" s="36"/>
      <c r="M121" s="31">
        <v>1</v>
      </c>
      <c r="N121" s="1" t="s">
        <v>149</v>
      </c>
      <c r="O121" s="1" t="s">
        <v>149</v>
      </c>
      <c r="P121" s="1" t="s">
        <v>149</v>
      </c>
      <c r="Q121" s="1" t="s">
        <v>149</v>
      </c>
      <c r="R121" s="1" t="s">
        <v>149</v>
      </c>
    </row>
    <row r="122" spans="1:18" ht="22.5" customHeight="1">
      <c r="A122" s="13">
        <v>25</v>
      </c>
      <c r="B122" s="14"/>
      <c r="C122" s="17"/>
      <c r="D122" s="55" t="s">
        <v>27</v>
      </c>
      <c r="E122" s="55"/>
      <c r="F122" s="56"/>
      <c r="G122" s="56"/>
      <c r="H122" s="56"/>
      <c r="I122" s="56"/>
      <c r="J122" s="56"/>
      <c r="K122" s="57"/>
      <c r="L122" s="36"/>
      <c r="M122" s="31">
        <v>8</v>
      </c>
      <c r="N122" s="31">
        <v>454</v>
      </c>
      <c r="O122" s="31">
        <v>13805</v>
      </c>
      <c r="P122" s="31">
        <v>79192</v>
      </c>
      <c r="Q122" s="31">
        <v>1883</v>
      </c>
      <c r="R122" s="49">
        <v>2.4</v>
      </c>
    </row>
    <row r="123" spans="1:18" ht="22.5" customHeight="1">
      <c r="A123" s="13">
        <v>26</v>
      </c>
      <c r="B123" s="14"/>
      <c r="C123" s="17"/>
      <c r="D123" s="55" t="s">
        <v>28</v>
      </c>
      <c r="E123" s="55"/>
      <c r="F123" s="56"/>
      <c r="G123" s="56"/>
      <c r="H123" s="56"/>
      <c r="I123" s="56"/>
      <c r="J123" s="56"/>
      <c r="K123" s="57"/>
      <c r="L123" s="46"/>
      <c r="M123" s="31">
        <v>1</v>
      </c>
      <c r="N123" s="1" t="s">
        <v>149</v>
      </c>
      <c r="O123" s="1" t="s">
        <v>149</v>
      </c>
      <c r="P123" s="1" t="s">
        <v>149</v>
      </c>
      <c r="Q123" s="1" t="s">
        <v>149</v>
      </c>
      <c r="R123" s="1" t="s">
        <v>149</v>
      </c>
    </row>
    <row r="124" spans="1:18" ht="22.5" customHeight="1">
      <c r="A124" s="13">
        <v>27</v>
      </c>
      <c r="B124" s="14"/>
      <c r="C124" s="17"/>
      <c r="D124" s="55" t="s">
        <v>29</v>
      </c>
      <c r="E124" s="55"/>
      <c r="F124" s="56"/>
      <c r="G124" s="56"/>
      <c r="H124" s="56"/>
      <c r="I124" s="56"/>
      <c r="J124" s="56"/>
      <c r="K124" s="57"/>
      <c r="L124" s="36"/>
      <c r="M124" s="31">
        <v>5</v>
      </c>
      <c r="N124" s="31">
        <v>588</v>
      </c>
      <c r="O124" s="31">
        <v>18967</v>
      </c>
      <c r="P124" s="31">
        <v>97325</v>
      </c>
      <c r="Q124" s="31">
        <v>60075</v>
      </c>
      <c r="R124" s="49">
        <v>61.7</v>
      </c>
    </row>
    <row r="125" spans="1:18" ht="22.5" customHeight="1">
      <c r="A125" s="13">
        <v>28</v>
      </c>
      <c r="B125" s="14"/>
      <c r="C125" s="17"/>
      <c r="D125" s="55" t="s">
        <v>6</v>
      </c>
      <c r="E125" s="55"/>
      <c r="F125" s="56"/>
      <c r="G125" s="56"/>
      <c r="H125" s="56"/>
      <c r="I125" s="56"/>
      <c r="J125" s="56"/>
      <c r="K125" s="57"/>
      <c r="L125" s="36"/>
      <c r="M125" s="31">
        <v>8</v>
      </c>
      <c r="N125" s="31">
        <v>2574</v>
      </c>
      <c r="O125" s="31">
        <v>124738</v>
      </c>
      <c r="P125" s="31">
        <v>480203</v>
      </c>
      <c r="Q125" s="31">
        <v>345814</v>
      </c>
      <c r="R125" s="49">
        <v>72</v>
      </c>
    </row>
    <row r="126" spans="1:18" ht="22.5" customHeight="1">
      <c r="A126" s="13">
        <v>29</v>
      </c>
      <c r="B126" s="14"/>
      <c r="C126" s="17"/>
      <c r="D126" s="55" t="s">
        <v>30</v>
      </c>
      <c r="E126" s="55"/>
      <c r="F126" s="56"/>
      <c r="G126" s="56"/>
      <c r="H126" s="56"/>
      <c r="I126" s="56"/>
      <c r="J126" s="56"/>
      <c r="K126" s="57"/>
      <c r="L126" s="36"/>
      <c r="M126" s="31">
        <v>3</v>
      </c>
      <c r="N126" s="1" t="s">
        <v>149</v>
      </c>
      <c r="O126" s="1" t="s">
        <v>149</v>
      </c>
      <c r="P126" s="1" t="s">
        <v>149</v>
      </c>
      <c r="Q126" s="1" t="s">
        <v>149</v>
      </c>
      <c r="R126" s="1" t="s">
        <v>149</v>
      </c>
    </row>
    <row r="127" spans="1:18" ht="22.5" customHeight="1">
      <c r="A127" s="13">
        <v>31</v>
      </c>
      <c r="B127" s="14"/>
      <c r="C127" s="17"/>
      <c r="D127" s="55" t="s">
        <v>31</v>
      </c>
      <c r="E127" s="55"/>
      <c r="F127" s="56"/>
      <c r="G127" s="56"/>
      <c r="H127" s="56"/>
      <c r="I127" s="56"/>
      <c r="J127" s="56"/>
      <c r="K127" s="57"/>
      <c r="L127" s="36"/>
      <c r="M127" s="31">
        <v>1</v>
      </c>
      <c r="N127" s="1" t="s">
        <v>149</v>
      </c>
      <c r="O127" s="1" t="s">
        <v>149</v>
      </c>
      <c r="P127" s="1" t="s">
        <v>149</v>
      </c>
      <c r="Q127" s="1" t="s">
        <v>149</v>
      </c>
      <c r="R127" s="1" t="s">
        <v>149</v>
      </c>
    </row>
    <row r="128" spans="1:18" ht="22.5" customHeight="1">
      <c r="A128" s="13">
        <v>32</v>
      </c>
      <c r="B128" s="14"/>
      <c r="C128" s="17"/>
      <c r="D128" s="55" t="s">
        <v>32</v>
      </c>
      <c r="E128" s="55"/>
      <c r="F128" s="56"/>
      <c r="G128" s="56"/>
      <c r="H128" s="56"/>
      <c r="I128" s="56"/>
      <c r="J128" s="56"/>
      <c r="K128" s="57"/>
      <c r="L128" s="36"/>
      <c r="M128" s="31">
        <v>2</v>
      </c>
      <c r="N128" s="1" t="s">
        <v>149</v>
      </c>
      <c r="O128" s="1" t="s">
        <v>149</v>
      </c>
      <c r="P128" s="1" t="s">
        <v>149</v>
      </c>
      <c r="Q128" s="1" t="s">
        <v>149</v>
      </c>
      <c r="R128" s="1" t="s">
        <v>149</v>
      </c>
    </row>
    <row r="129" spans="1:18" ht="22.5" customHeight="1">
      <c r="A129" s="13">
        <v>33</v>
      </c>
      <c r="B129" s="14"/>
      <c r="C129" s="17"/>
      <c r="D129" s="55" t="s">
        <v>33</v>
      </c>
      <c r="E129" s="55"/>
      <c r="F129" s="56"/>
      <c r="G129" s="56"/>
      <c r="H129" s="56"/>
      <c r="I129" s="56"/>
      <c r="J129" s="56"/>
      <c r="K129" s="57"/>
      <c r="L129" s="36"/>
      <c r="M129" s="31">
        <v>3</v>
      </c>
      <c r="N129" s="31">
        <v>339</v>
      </c>
      <c r="O129" s="31">
        <v>9709</v>
      </c>
      <c r="P129" s="31">
        <v>24118</v>
      </c>
      <c r="Q129" s="1" t="s">
        <v>149</v>
      </c>
      <c r="R129" s="1" t="s">
        <v>149</v>
      </c>
    </row>
    <row r="130" spans="1:17" ht="6.75" customHeight="1">
      <c r="A130" s="15"/>
      <c r="B130" s="16"/>
      <c r="C130" s="17"/>
      <c r="D130" s="24"/>
      <c r="E130" s="24"/>
      <c r="F130" s="25"/>
      <c r="G130" s="25"/>
      <c r="H130" s="25"/>
      <c r="I130" s="25"/>
      <c r="J130" s="32"/>
      <c r="K130" s="26"/>
      <c r="L130" s="36"/>
      <c r="M130" s="17"/>
      <c r="N130" s="20"/>
      <c r="O130" s="20"/>
      <c r="P130" s="33"/>
      <c r="Q130" s="38"/>
    </row>
    <row r="131" spans="1:18" ht="22.5" customHeight="1">
      <c r="A131" s="4"/>
      <c r="B131" s="10"/>
      <c r="C131" s="17"/>
      <c r="D131" s="28"/>
      <c r="E131" s="28"/>
      <c r="F131" s="28"/>
      <c r="G131" s="28"/>
      <c r="H131" s="28"/>
      <c r="I131" s="28"/>
      <c r="J131" s="29"/>
      <c r="K131" s="34" t="s">
        <v>8</v>
      </c>
      <c r="L131" s="35"/>
      <c r="M131" s="23">
        <v>80</v>
      </c>
      <c r="N131" s="23">
        <v>11488</v>
      </c>
      <c r="O131" s="23">
        <v>484902</v>
      </c>
      <c r="P131" s="23">
        <v>2538096</v>
      </c>
      <c r="Q131" s="23">
        <v>1240982</v>
      </c>
      <c r="R131" s="50">
        <v>48.9</v>
      </c>
    </row>
    <row r="132" spans="1:18" s="4" customFormat="1" ht="6.75" customHeight="1">
      <c r="A132" s="13"/>
      <c r="B132" s="13"/>
      <c r="C132" s="17"/>
      <c r="D132" s="60"/>
      <c r="E132" s="60"/>
      <c r="F132" s="60"/>
      <c r="G132" s="60"/>
      <c r="H132" s="60"/>
      <c r="I132" s="60"/>
      <c r="J132" s="60"/>
      <c r="K132" s="60"/>
      <c r="L132" s="26"/>
      <c r="M132" s="23"/>
      <c r="N132" s="23"/>
      <c r="O132" s="1"/>
      <c r="P132" s="1"/>
      <c r="Q132" s="1"/>
      <c r="R132" s="1"/>
    </row>
    <row r="133" spans="3:18" ht="12.75" customHeight="1">
      <c r="C133" s="17"/>
      <c r="D133" s="17"/>
      <c r="E133" s="17"/>
      <c r="F133" s="17"/>
      <c r="G133" s="17"/>
      <c r="H133" s="17"/>
      <c r="I133" s="17"/>
      <c r="J133" s="18"/>
      <c r="K133" s="17"/>
      <c r="L133" s="17"/>
      <c r="M133" s="64" t="s">
        <v>92</v>
      </c>
      <c r="N133" s="64"/>
      <c r="O133" s="64"/>
      <c r="P133" s="64"/>
      <c r="Q133" s="64"/>
      <c r="R133" s="64"/>
    </row>
    <row r="134" spans="3:18" ht="12.75" customHeight="1">
      <c r="C134" s="17"/>
      <c r="D134" s="17"/>
      <c r="E134" s="17"/>
      <c r="F134" s="17"/>
      <c r="G134" s="17"/>
      <c r="H134" s="17"/>
      <c r="I134" s="17"/>
      <c r="J134" s="18"/>
      <c r="K134" s="17"/>
      <c r="L134" s="17"/>
      <c r="M134" s="64"/>
      <c r="N134" s="64"/>
      <c r="O134" s="64"/>
      <c r="P134" s="64"/>
      <c r="Q134" s="64"/>
      <c r="R134" s="64"/>
    </row>
    <row r="135" spans="3:17" ht="12.75" customHeight="1">
      <c r="C135" s="17"/>
      <c r="D135" s="17"/>
      <c r="E135" s="17"/>
      <c r="F135" s="17"/>
      <c r="G135" s="17"/>
      <c r="H135" s="17"/>
      <c r="I135" s="17"/>
      <c r="J135" s="18"/>
      <c r="K135" s="17"/>
      <c r="L135" s="17"/>
      <c r="M135" s="17"/>
      <c r="N135" s="20"/>
      <c r="O135" s="20"/>
      <c r="P135" s="20"/>
      <c r="Q135" s="20"/>
    </row>
    <row r="136" spans="1:18" ht="22.5" customHeight="1">
      <c r="A136" s="5" t="s">
        <v>10</v>
      </c>
      <c r="B136" s="6"/>
      <c r="C136" s="17"/>
      <c r="D136" s="58" t="s">
        <v>11</v>
      </c>
      <c r="E136" s="58"/>
      <c r="F136" s="59"/>
      <c r="G136" s="59"/>
      <c r="H136" s="59"/>
      <c r="I136" s="59"/>
      <c r="J136" s="59"/>
      <c r="K136" s="59"/>
      <c r="L136" s="46"/>
      <c r="M136" s="23">
        <v>5</v>
      </c>
      <c r="N136" s="23">
        <v>83</v>
      </c>
      <c r="O136" s="23">
        <v>3015</v>
      </c>
      <c r="P136" s="23">
        <v>17298</v>
      </c>
      <c r="Q136" s="1" t="s">
        <v>149</v>
      </c>
      <c r="R136" s="1" t="s">
        <v>149</v>
      </c>
    </row>
    <row r="137" spans="1:17" ht="6.75" customHeight="1">
      <c r="A137" s="5"/>
      <c r="B137" s="6"/>
      <c r="C137" s="17"/>
      <c r="D137" s="21"/>
      <c r="E137" s="21"/>
      <c r="F137" s="22"/>
      <c r="G137" s="22"/>
      <c r="H137" s="22"/>
      <c r="I137" s="22"/>
      <c r="J137" s="22"/>
      <c r="K137" s="22"/>
      <c r="L137" s="46"/>
      <c r="M137" s="23"/>
      <c r="N137" s="23"/>
      <c r="O137" s="23"/>
      <c r="P137" s="23"/>
      <c r="Q137" s="42"/>
    </row>
    <row r="138" spans="1:18" ht="22.5" customHeight="1">
      <c r="A138" s="8" t="s">
        <v>13</v>
      </c>
      <c r="B138" s="9"/>
      <c r="C138" s="17"/>
      <c r="D138" s="55" t="s">
        <v>14</v>
      </c>
      <c r="E138" s="55"/>
      <c r="F138" s="56"/>
      <c r="G138" s="56"/>
      <c r="H138" s="56"/>
      <c r="I138" s="56"/>
      <c r="J138" s="56"/>
      <c r="K138" s="57"/>
      <c r="L138" s="36"/>
      <c r="M138" s="31">
        <v>5</v>
      </c>
      <c r="N138" s="31">
        <v>83</v>
      </c>
      <c r="O138" s="31">
        <v>3015</v>
      </c>
      <c r="P138" s="31">
        <v>17298</v>
      </c>
      <c r="Q138" s="1" t="s">
        <v>149</v>
      </c>
      <c r="R138" s="1" t="s">
        <v>149</v>
      </c>
    </row>
    <row r="139" spans="1:17" ht="6.75" customHeight="1">
      <c r="A139" s="8"/>
      <c r="B139" s="9"/>
      <c r="C139" s="17"/>
      <c r="D139" s="24"/>
      <c r="E139" s="24"/>
      <c r="F139" s="25"/>
      <c r="G139" s="25"/>
      <c r="H139" s="25"/>
      <c r="I139" s="25"/>
      <c r="J139" s="25"/>
      <c r="K139" s="26"/>
      <c r="L139" s="36"/>
      <c r="M139" s="31"/>
      <c r="N139" s="27"/>
      <c r="O139" s="27"/>
      <c r="P139" s="27"/>
      <c r="Q139" s="27"/>
    </row>
    <row r="140" spans="1:17" ht="6.75" customHeight="1">
      <c r="A140" s="4"/>
      <c r="B140" s="10"/>
      <c r="C140" s="17"/>
      <c r="D140" s="28"/>
      <c r="E140" s="28"/>
      <c r="F140" s="28"/>
      <c r="G140" s="28"/>
      <c r="H140" s="28"/>
      <c r="I140" s="28"/>
      <c r="J140" s="29"/>
      <c r="K140" s="28"/>
      <c r="L140" s="46"/>
      <c r="M140" s="23"/>
      <c r="N140" s="23"/>
      <c r="O140" s="23"/>
      <c r="P140" s="23"/>
      <c r="Q140" s="42"/>
    </row>
    <row r="141" spans="1:18" ht="22.5" customHeight="1">
      <c r="A141" s="5" t="s">
        <v>2</v>
      </c>
      <c r="B141" s="6"/>
      <c r="C141" s="17"/>
      <c r="D141" s="62" t="s">
        <v>3</v>
      </c>
      <c r="E141" s="62"/>
      <c r="F141" s="63"/>
      <c r="G141" s="63"/>
      <c r="H141" s="63"/>
      <c r="I141" s="63"/>
      <c r="J141" s="63"/>
      <c r="K141" s="59"/>
      <c r="L141" s="46"/>
      <c r="M141" s="23">
        <v>48</v>
      </c>
      <c r="N141" s="23">
        <v>6262</v>
      </c>
      <c r="O141" s="23">
        <v>284878</v>
      </c>
      <c r="P141" s="23">
        <v>953990</v>
      </c>
      <c r="Q141" s="1" t="s">
        <v>149</v>
      </c>
      <c r="R141" s="1" t="s">
        <v>149</v>
      </c>
    </row>
    <row r="142" spans="1:17" ht="6.75" customHeight="1">
      <c r="A142" s="5"/>
      <c r="B142" s="6"/>
      <c r="C142" s="17"/>
      <c r="D142" s="30"/>
      <c r="E142" s="30"/>
      <c r="F142" s="28"/>
      <c r="G142" s="28"/>
      <c r="H142" s="28"/>
      <c r="I142" s="28"/>
      <c r="J142" s="28"/>
      <c r="K142" s="22"/>
      <c r="L142" s="46"/>
      <c r="M142" s="23"/>
      <c r="N142" s="23"/>
      <c r="O142" s="23"/>
      <c r="P142" s="23"/>
      <c r="Q142" s="42"/>
    </row>
    <row r="143" spans="1:18" ht="22.5" customHeight="1">
      <c r="A143" s="13">
        <v>10</v>
      </c>
      <c r="B143" s="14"/>
      <c r="C143" s="17"/>
      <c r="D143" s="55" t="s">
        <v>15</v>
      </c>
      <c r="E143" s="55"/>
      <c r="F143" s="56"/>
      <c r="G143" s="56"/>
      <c r="H143" s="56"/>
      <c r="I143" s="56"/>
      <c r="J143" s="56"/>
      <c r="K143" s="57"/>
      <c r="L143" s="36"/>
      <c r="M143" s="31">
        <v>5</v>
      </c>
      <c r="N143" s="31">
        <v>223</v>
      </c>
      <c r="O143" s="31">
        <v>4762</v>
      </c>
      <c r="P143" s="31">
        <v>13575</v>
      </c>
      <c r="Q143" s="48" t="s">
        <v>143</v>
      </c>
      <c r="R143" s="48" t="s">
        <v>143</v>
      </c>
    </row>
    <row r="144" spans="1:18" ht="22.5" customHeight="1">
      <c r="A144" s="13">
        <v>13</v>
      </c>
      <c r="B144" s="14"/>
      <c r="C144" s="17"/>
      <c r="D144" s="55" t="s">
        <v>16</v>
      </c>
      <c r="E144" s="55"/>
      <c r="F144" s="56"/>
      <c r="G144" s="56"/>
      <c r="H144" s="56"/>
      <c r="I144" s="56"/>
      <c r="J144" s="56"/>
      <c r="K144" s="57"/>
      <c r="L144" s="36"/>
      <c r="M144" s="31">
        <v>2</v>
      </c>
      <c r="N144" s="1" t="s">
        <v>149</v>
      </c>
      <c r="O144" s="1" t="s">
        <v>149</v>
      </c>
      <c r="P144" s="1" t="s">
        <v>149</v>
      </c>
      <c r="Q144" s="1" t="s">
        <v>149</v>
      </c>
      <c r="R144" s="1" t="s">
        <v>149</v>
      </c>
    </row>
    <row r="145" spans="1:18" ht="22.5" customHeight="1">
      <c r="A145" s="13">
        <v>15</v>
      </c>
      <c r="B145" s="14"/>
      <c r="C145" s="17"/>
      <c r="D145" s="55" t="s">
        <v>18</v>
      </c>
      <c r="E145" s="55"/>
      <c r="F145" s="56"/>
      <c r="G145" s="56"/>
      <c r="H145" s="56"/>
      <c r="I145" s="56"/>
      <c r="J145" s="56"/>
      <c r="K145" s="57"/>
      <c r="L145" s="36"/>
      <c r="M145" s="31">
        <v>1</v>
      </c>
      <c r="N145" s="1" t="s">
        <v>149</v>
      </c>
      <c r="O145" s="1" t="s">
        <v>149</v>
      </c>
      <c r="P145" s="1" t="s">
        <v>149</v>
      </c>
      <c r="Q145" s="1" t="s">
        <v>149</v>
      </c>
      <c r="R145" s="1" t="s">
        <v>149</v>
      </c>
    </row>
    <row r="146" spans="1:18" ht="22.5" customHeight="1">
      <c r="A146" s="13">
        <v>16</v>
      </c>
      <c r="B146" s="14"/>
      <c r="C146" s="17"/>
      <c r="D146" s="55" t="s">
        <v>19</v>
      </c>
      <c r="E146" s="55"/>
      <c r="F146" s="56"/>
      <c r="G146" s="56"/>
      <c r="H146" s="56"/>
      <c r="I146" s="56"/>
      <c r="J146" s="56"/>
      <c r="K146" s="57"/>
      <c r="L146" s="36"/>
      <c r="M146" s="31">
        <v>2</v>
      </c>
      <c r="N146" s="1" t="s">
        <v>149</v>
      </c>
      <c r="O146" s="1" t="s">
        <v>149</v>
      </c>
      <c r="P146" s="1" t="s">
        <v>149</v>
      </c>
      <c r="Q146" s="1" t="s">
        <v>149</v>
      </c>
      <c r="R146" s="1" t="s">
        <v>149</v>
      </c>
    </row>
    <row r="147" spans="1:18" ht="22.5" customHeight="1">
      <c r="A147" s="13">
        <v>18</v>
      </c>
      <c r="B147" s="14"/>
      <c r="C147" s="17"/>
      <c r="D147" s="55" t="s">
        <v>21</v>
      </c>
      <c r="E147" s="55"/>
      <c r="F147" s="56"/>
      <c r="G147" s="56"/>
      <c r="H147" s="56"/>
      <c r="I147" s="56"/>
      <c r="J147" s="56"/>
      <c r="K147" s="57"/>
      <c r="L147" s="46"/>
      <c r="M147" s="31">
        <v>1</v>
      </c>
      <c r="N147" s="1" t="s">
        <v>149</v>
      </c>
      <c r="O147" s="1" t="s">
        <v>149</v>
      </c>
      <c r="P147" s="1" t="s">
        <v>149</v>
      </c>
      <c r="Q147" s="1" t="s">
        <v>149</v>
      </c>
      <c r="R147" s="1" t="s">
        <v>149</v>
      </c>
    </row>
    <row r="148" spans="1:18" ht="22.5" customHeight="1">
      <c r="A148" s="13">
        <v>20</v>
      </c>
      <c r="B148" s="14"/>
      <c r="C148" s="17"/>
      <c r="D148" s="55" t="s">
        <v>23</v>
      </c>
      <c r="E148" s="55"/>
      <c r="F148" s="56"/>
      <c r="G148" s="56"/>
      <c r="H148" s="56"/>
      <c r="I148" s="56"/>
      <c r="J148" s="56"/>
      <c r="K148" s="57"/>
      <c r="L148" s="36"/>
      <c r="M148" s="31">
        <v>2</v>
      </c>
      <c r="N148" s="1" t="s">
        <v>149</v>
      </c>
      <c r="O148" s="1" t="s">
        <v>149</v>
      </c>
      <c r="P148" s="1" t="s">
        <v>149</v>
      </c>
      <c r="Q148" s="1" t="s">
        <v>149</v>
      </c>
      <c r="R148" s="1" t="s">
        <v>149</v>
      </c>
    </row>
    <row r="149" spans="1:18" ht="22.5" customHeight="1">
      <c r="A149" s="13">
        <v>22</v>
      </c>
      <c r="B149" s="14"/>
      <c r="C149" s="17"/>
      <c r="D149" s="55" t="s">
        <v>24</v>
      </c>
      <c r="E149" s="55"/>
      <c r="F149" s="56"/>
      <c r="G149" s="56"/>
      <c r="H149" s="56"/>
      <c r="I149" s="56"/>
      <c r="J149" s="56"/>
      <c r="K149" s="57"/>
      <c r="L149" s="36"/>
      <c r="M149" s="31">
        <v>4</v>
      </c>
      <c r="N149" s="31">
        <v>530</v>
      </c>
      <c r="O149" s="31">
        <v>24818</v>
      </c>
      <c r="P149" s="31">
        <v>86586</v>
      </c>
      <c r="Q149" s="1" t="s">
        <v>149</v>
      </c>
      <c r="R149" s="1" t="s">
        <v>149</v>
      </c>
    </row>
    <row r="150" spans="1:18" ht="22.5" customHeight="1">
      <c r="A150" s="13">
        <v>23</v>
      </c>
      <c r="B150" s="14"/>
      <c r="C150" s="17"/>
      <c r="D150" s="55" t="s">
        <v>25</v>
      </c>
      <c r="E150" s="55"/>
      <c r="F150" s="56"/>
      <c r="G150" s="56"/>
      <c r="H150" s="56"/>
      <c r="I150" s="56"/>
      <c r="J150" s="56"/>
      <c r="K150" s="57"/>
      <c r="L150" s="46"/>
      <c r="M150" s="31">
        <v>6</v>
      </c>
      <c r="N150" s="31">
        <v>690</v>
      </c>
      <c r="O150" s="31">
        <v>24552</v>
      </c>
      <c r="P150" s="31">
        <v>131177</v>
      </c>
      <c r="Q150" s="1" t="s">
        <v>149</v>
      </c>
      <c r="R150" s="1" t="s">
        <v>149</v>
      </c>
    </row>
    <row r="151" spans="1:18" ht="22.5" customHeight="1">
      <c r="A151" s="13">
        <v>24</v>
      </c>
      <c r="B151" s="14"/>
      <c r="C151" s="17"/>
      <c r="D151" s="55" t="s">
        <v>26</v>
      </c>
      <c r="E151" s="55"/>
      <c r="F151" s="56"/>
      <c r="G151" s="56"/>
      <c r="H151" s="56"/>
      <c r="I151" s="56"/>
      <c r="J151" s="56"/>
      <c r="K151" s="57"/>
      <c r="L151" s="36"/>
      <c r="M151" s="31">
        <v>1</v>
      </c>
      <c r="N151" s="1" t="s">
        <v>149</v>
      </c>
      <c r="O151" s="1" t="s">
        <v>149</v>
      </c>
      <c r="P151" s="1" t="s">
        <v>149</v>
      </c>
      <c r="Q151" s="1" t="s">
        <v>149</v>
      </c>
      <c r="R151" s="1" t="s">
        <v>149</v>
      </c>
    </row>
    <row r="152" spans="1:18" ht="22.5" customHeight="1">
      <c r="A152" s="13">
        <v>25</v>
      </c>
      <c r="B152" s="14"/>
      <c r="C152" s="17"/>
      <c r="D152" s="55" t="s">
        <v>27</v>
      </c>
      <c r="E152" s="55"/>
      <c r="F152" s="56"/>
      <c r="G152" s="56"/>
      <c r="H152" s="56"/>
      <c r="I152" s="56"/>
      <c r="J152" s="56"/>
      <c r="K152" s="57"/>
      <c r="L152" s="36"/>
      <c r="M152" s="31">
        <v>7</v>
      </c>
      <c r="N152" s="31">
        <v>722</v>
      </c>
      <c r="O152" s="31">
        <v>33578</v>
      </c>
      <c r="P152" s="31">
        <v>69115</v>
      </c>
      <c r="Q152" s="31">
        <v>41777</v>
      </c>
      <c r="R152" s="49">
        <v>60.4</v>
      </c>
    </row>
    <row r="153" spans="1:18" ht="22.5" customHeight="1">
      <c r="A153" s="13">
        <v>26</v>
      </c>
      <c r="B153" s="14"/>
      <c r="C153" s="17"/>
      <c r="D153" s="55" t="s">
        <v>28</v>
      </c>
      <c r="E153" s="55"/>
      <c r="F153" s="56"/>
      <c r="G153" s="56"/>
      <c r="H153" s="56"/>
      <c r="I153" s="56"/>
      <c r="J153" s="56"/>
      <c r="K153" s="57"/>
      <c r="L153" s="46"/>
      <c r="M153" s="31">
        <v>1</v>
      </c>
      <c r="N153" s="1" t="s">
        <v>149</v>
      </c>
      <c r="O153" s="1" t="s">
        <v>149</v>
      </c>
      <c r="P153" s="1" t="s">
        <v>149</v>
      </c>
      <c r="Q153" s="1" t="s">
        <v>149</v>
      </c>
      <c r="R153" s="1" t="s">
        <v>149</v>
      </c>
    </row>
    <row r="154" spans="1:18" ht="22.5" customHeight="1">
      <c r="A154" s="13">
        <v>27</v>
      </c>
      <c r="B154" s="14"/>
      <c r="C154" s="17"/>
      <c r="D154" s="55" t="s">
        <v>29</v>
      </c>
      <c r="E154" s="55"/>
      <c r="F154" s="56"/>
      <c r="G154" s="56"/>
      <c r="H154" s="56"/>
      <c r="I154" s="56"/>
      <c r="J154" s="56"/>
      <c r="K154" s="57"/>
      <c r="L154" s="36"/>
      <c r="M154" s="31">
        <v>2</v>
      </c>
      <c r="N154" s="1" t="s">
        <v>149</v>
      </c>
      <c r="O154" s="1" t="s">
        <v>149</v>
      </c>
      <c r="P154" s="1" t="s">
        <v>149</v>
      </c>
      <c r="Q154" s="1" t="s">
        <v>149</v>
      </c>
      <c r="R154" s="1" t="s">
        <v>149</v>
      </c>
    </row>
    <row r="155" spans="1:18" ht="22.5" customHeight="1">
      <c r="A155" s="13">
        <v>28</v>
      </c>
      <c r="B155" s="14"/>
      <c r="C155" s="17"/>
      <c r="D155" s="55" t="s">
        <v>6</v>
      </c>
      <c r="E155" s="55"/>
      <c r="F155" s="56"/>
      <c r="G155" s="56"/>
      <c r="H155" s="56"/>
      <c r="I155" s="56"/>
      <c r="J155" s="56"/>
      <c r="K155" s="57"/>
      <c r="L155" s="36"/>
      <c r="M155" s="31">
        <v>10</v>
      </c>
      <c r="N155" s="31">
        <v>3027</v>
      </c>
      <c r="O155" s="31">
        <v>163056</v>
      </c>
      <c r="P155" s="31">
        <v>479048</v>
      </c>
      <c r="Q155" s="31">
        <v>252421</v>
      </c>
      <c r="R155" s="49">
        <v>52.7</v>
      </c>
    </row>
    <row r="156" spans="1:18" ht="22.5" customHeight="1">
      <c r="A156" s="13">
        <v>29</v>
      </c>
      <c r="B156" s="14"/>
      <c r="C156" s="17"/>
      <c r="D156" s="55" t="s">
        <v>30</v>
      </c>
      <c r="E156" s="55"/>
      <c r="F156" s="56"/>
      <c r="G156" s="56"/>
      <c r="H156" s="56"/>
      <c r="I156" s="56"/>
      <c r="J156" s="56"/>
      <c r="K156" s="57"/>
      <c r="L156" s="36"/>
      <c r="M156" s="31">
        <v>1</v>
      </c>
      <c r="N156" s="1" t="s">
        <v>149</v>
      </c>
      <c r="O156" s="1" t="s">
        <v>149</v>
      </c>
      <c r="P156" s="1" t="s">
        <v>149</v>
      </c>
      <c r="Q156" s="1" t="s">
        <v>149</v>
      </c>
      <c r="R156" s="1" t="s">
        <v>149</v>
      </c>
    </row>
    <row r="157" spans="1:18" ht="22.5" customHeight="1">
      <c r="A157" s="13">
        <v>32</v>
      </c>
      <c r="B157" s="14"/>
      <c r="C157" s="17"/>
      <c r="D157" s="55" t="s">
        <v>32</v>
      </c>
      <c r="E157" s="55"/>
      <c r="F157" s="56"/>
      <c r="G157" s="56"/>
      <c r="H157" s="56"/>
      <c r="I157" s="56"/>
      <c r="J157" s="56"/>
      <c r="K157" s="57"/>
      <c r="L157" s="36"/>
      <c r="M157" s="31">
        <v>1</v>
      </c>
      <c r="N157" s="1" t="s">
        <v>149</v>
      </c>
      <c r="O157" s="1" t="s">
        <v>149</v>
      </c>
      <c r="P157" s="1" t="s">
        <v>149</v>
      </c>
      <c r="Q157" s="1" t="s">
        <v>149</v>
      </c>
      <c r="R157" s="1" t="s">
        <v>149</v>
      </c>
    </row>
    <row r="158" spans="1:18" ht="22.5" customHeight="1">
      <c r="A158" s="13">
        <v>33</v>
      </c>
      <c r="B158" s="14"/>
      <c r="C158" s="17"/>
      <c r="D158" s="55" t="s">
        <v>33</v>
      </c>
      <c r="E158" s="55"/>
      <c r="F158" s="56"/>
      <c r="G158" s="56"/>
      <c r="H158" s="56"/>
      <c r="I158" s="56"/>
      <c r="J158" s="56"/>
      <c r="K158" s="57"/>
      <c r="L158" s="36"/>
      <c r="M158" s="31">
        <v>2</v>
      </c>
      <c r="N158" s="1" t="s">
        <v>149</v>
      </c>
      <c r="O158" s="1" t="s">
        <v>149</v>
      </c>
      <c r="P158" s="1" t="s">
        <v>149</v>
      </c>
      <c r="Q158" s="1" t="s">
        <v>149</v>
      </c>
      <c r="R158" s="1" t="s">
        <v>149</v>
      </c>
    </row>
    <row r="159" spans="1:17" ht="6.75" customHeight="1">
      <c r="A159" s="15"/>
      <c r="B159" s="16"/>
      <c r="C159" s="17"/>
      <c r="D159" s="24"/>
      <c r="E159" s="24"/>
      <c r="F159" s="25"/>
      <c r="G159" s="25"/>
      <c r="H159" s="25"/>
      <c r="I159" s="25"/>
      <c r="J159" s="32"/>
      <c r="K159" s="26"/>
      <c r="L159" s="36"/>
      <c r="M159" s="17"/>
      <c r="N159" s="20"/>
      <c r="O159" s="20"/>
      <c r="P159" s="33"/>
      <c r="Q159" s="38"/>
    </row>
    <row r="160" spans="1:18" ht="22.5" customHeight="1">
      <c r="A160" s="4"/>
      <c r="B160" s="10"/>
      <c r="C160" s="17"/>
      <c r="D160" s="28"/>
      <c r="E160" s="28"/>
      <c r="F160" s="28"/>
      <c r="G160" s="28"/>
      <c r="H160" s="28"/>
      <c r="I160" s="28"/>
      <c r="J160" s="29"/>
      <c r="K160" s="34" t="s">
        <v>8</v>
      </c>
      <c r="L160" s="35"/>
      <c r="M160" s="23">
        <v>53</v>
      </c>
      <c r="N160" s="23">
        <v>6345</v>
      </c>
      <c r="O160" s="23">
        <v>287893</v>
      </c>
      <c r="P160" s="23">
        <v>971288</v>
      </c>
      <c r="Q160" s="23">
        <v>442166</v>
      </c>
      <c r="R160" s="50">
        <v>45.5</v>
      </c>
    </row>
    <row r="161" spans="1:18" s="4" customFormat="1" ht="6.75" customHeight="1">
      <c r="A161" s="13"/>
      <c r="B161" s="13"/>
      <c r="C161" s="17"/>
      <c r="D161" s="60"/>
      <c r="E161" s="60"/>
      <c r="F161" s="60"/>
      <c r="G161" s="60"/>
      <c r="H161" s="60"/>
      <c r="I161" s="60"/>
      <c r="J161" s="60"/>
      <c r="K161" s="60"/>
      <c r="L161" s="26"/>
      <c r="M161" s="23"/>
      <c r="N161" s="23"/>
      <c r="O161" s="1"/>
      <c r="P161" s="1"/>
      <c r="Q161" s="1"/>
      <c r="R161" s="1"/>
    </row>
    <row r="162" spans="3:18" ht="12.75" customHeight="1">
      <c r="C162" s="17"/>
      <c r="D162" s="17"/>
      <c r="E162" s="17"/>
      <c r="F162" s="17"/>
      <c r="G162" s="17"/>
      <c r="H162" s="17"/>
      <c r="I162" s="17"/>
      <c r="J162" s="18"/>
      <c r="K162" s="17"/>
      <c r="L162" s="17"/>
      <c r="M162" s="64" t="s">
        <v>93</v>
      </c>
      <c r="N162" s="64"/>
      <c r="O162" s="64"/>
      <c r="P162" s="64"/>
      <c r="Q162" s="64"/>
      <c r="R162" s="64"/>
    </row>
    <row r="163" spans="3:18" ht="12.75" customHeight="1">
      <c r="C163" s="17"/>
      <c r="D163" s="17"/>
      <c r="E163" s="17"/>
      <c r="F163" s="17"/>
      <c r="G163" s="17"/>
      <c r="H163" s="17"/>
      <c r="I163" s="17"/>
      <c r="J163" s="18"/>
      <c r="K163" s="17"/>
      <c r="L163" s="17"/>
      <c r="M163" s="64"/>
      <c r="N163" s="64"/>
      <c r="O163" s="64"/>
      <c r="P163" s="64"/>
      <c r="Q163" s="64"/>
      <c r="R163" s="64"/>
    </row>
    <row r="164" spans="3:17" ht="12.75" customHeight="1">
      <c r="C164" s="17"/>
      <c r="D164" s="17"/>
      <c r="E164" s="17"/>
      <c r="F164" s="17"/>
      <c r="G164" s="17"/>
      <c r="H164" s="17"/>
      <c r="I164" s="17"/>
      <c r="J164" s="18"/>
      <c r="K164" s="17"/>
      <c r="L164" s="17"/>
      <c r="M164" s="17"/>
      <c r="N164" s="20"/>
      <c r="O164" s="20"/>
      <c r="P164" s="20"/>
      <c r="Q164" s="20"/>
    </row>
    <row r="165" spans="1:18" ht="22.5" customHeight="1">
      <c r="A165" s="5" t="s">
        <v>10</v>
      </c>
      <c r="B165" s="6"/>
      <c r="C165" s="17"/>
      <c r="D165" s="58" t="s">
        <v>11</v>
      </c>
      <c r="E165" s="58"/>
      <c r="F165" s="59"/>
      <c r="G165" s="59"/>
      <c r="H165" s="59"/>
      <c r="I165" s="59"/>
      <c r="J165" s="59"/>
      <c r="K165" s="59"/>
      <c r="L165" s="46"/>
      <c r="M165" s="23">
        <v>3</v>
      </c>
      <c r="N165" s="1" t="s">
        <v>149</v>
      </c>
      <c r="O165" s="1" t="s">
        <v>149</v>
      </c>
      <c r="P165" s="1" t="s">
        <v>149</v>
      </c>
      <c r="Q165" s="1" t="s">
        <v>149</v>
      </c>
      <c r="R165" s="1" t="s">
        <v>149</v>
      </c>
    </row>
    <row r="166" spans="1:17" ht="6.75" customHeight="1">
      <c r="A166" s="5"/>
      <c r="B166" s="6"/>
      <c r="C166" s="17"/>
      <c r="D166" s="21"/>
      <c r="E166" s="21"/>
      <c r="F166" s="22"/>
      <c r="G166" s="22"/>
      <c r="H166" s="22"/>
      <c r="I166" s="22"/>
      <c r="J166" s="22"/>
      <c r="K166" s="22"/>
      <c r="L166" s="46"/>
      <c r="M166" s="23"/>
      <c r="N166" s="23"/>
      <c r="O166" s="23"/>
      <c r="P166" s="23"/>
      <c r="Q166" s="42"/>
    </row>
    <row r="167" spans="1:18" ht="22.5" customHeight="1">
      <c r="A167" s="8" t="s">
        <v>13</v>
      </c>
      <c r="B167" s="9"/>
      <c r="C167" s="17"/>
      <c r="D167" s="55" t="s">
        <v>14</v>
      </c>
      <c r="E167" s="55"/>
      <c r="F167" s="56"/>
      <c r="G167" s="56"/>
      <c r="H167" s="56"/>
      <c r="I167" s="56"/>
      <c r="J167" s="56"/>
      <c r="K167" s="57"/>
      <c r="L167" s="36"/>
      <c r="M167" s="31">
        <v>3</v>
      </c>
      <c r="N167" s="1" t="s">
        <v>149</v>
      </c>
      <c r="O167" s="1" t="s">
        <v>149</v>
      </c>
      <c r="P167" s="1" t="s">
        <v>149</v>
      </c>
      <c r="Q167" s="1" t="s">
        <v>149</v>
      </c>
      <c r="R167" s="1" t="s">
        <v>149</v>
      </c>
    </row>
    <row r="168" spans="1:17" ht="6.75" customHeight="1">
      <c r="A168" s="8"/>
      <c r="B168" s="9"/>
      <c r="C168" s="17"/>
      <c r="D168" s="24"/>
      <c r="E168" s="24"/>
      <c r="F168" s="25"/>
      <c r="G168" s="25"/>
      <c r="H168" s="25"/>
      <c r="I168" s="25"/>
      <c r="J168" s="25"/>
      <c r="K168" s="26"/>
      <c r="L168" s="36"/>
      <c r="M168" s="31"/>
      <c r="N168" s="27"/>
      <c r="O168" s="27"/>
      <c r="P168" s="27"/>
      <c r="Q168" s="27"/>
    </row>
    <row r="169" spans="1:17" ht="6.75" customHeight="1">
      <c r="A169" s="4"/>
      <c r="B169" s="10"/>
      <c r="C169" s="17"/>
      <c r="D169" s="28"/>
      <c r="E169" s="28"/>
      <c r="F169" s="28"/>
      <c r="G169" s="28"/>
      <c r="H169" s="28"/>
      <c r="I169" s="28"/>
      <c r="J169" s="29"/>
      <c r="K169" s="28"/>
      <c r="L169" s="46"/>
      <c r="M169" s="23"/>
      <c r="N169" s="23"/>
      <c r="O169" s="23"/>
      <c r="P169" s="23"/>
      <c r="Q169" s="42"/>
    </row>
    <row r="170" spans="1:18" ht="22.5" customHeight="1">
      <c r="A170" s="5" t="s">
        <v>2</v>
      </c>
      <c r="B170" s="6"/>
      <c r="C170" s="17"/>
      <c r="D170" s="62" t="s">
        <v>3</v>
      </c>
      <c r="E170" s="62"/>
      <c r="F170" s="63"/>
      <c r="G170" s="63"/>
      <c r="H170" s="63"/>
      <c r="I170" s="63"/>
      <c r="J170" s="63"/>
      <c r="K170" s="59"/>
      <c r="L170" s="46"/>
      <c r="M170" s="23">
        <v>86</v>
      </c>
      <c r="N170" s="1" t="s">
        <v>149</v>
      </c>
      <c r="O170" s="1" t="s">
        <v>149</v>
      </c>
      <c r="P170" s="1" t="s">
        <v>149</v>
      </c>
      <c r="Q170" s="1" t="s">
        <v>149</v>
      </c>
      <c r="R170" s="1" t="s">
        <v>149</v>
      </c>
    </row>
    <row r="171" spans="1:17" ht="6.75" customHeight="1">
      <c r="A171" s="5"/>
      <c r="B171" s="6"/>
      <c r="C171" s="17"/>
      <c r="D171" s="30"/>
      <c r="E171" s="30"/>
      <c r="F171" s="28"/>
      <c r="G171" s="28"/>
      <c r="H171" s="28"/>
      <c r="I171" s="28"/>
      <c r="J171" s="28"/>
      <c r="K171" s="22"/>
      <c r="L171" s="46"/>
      <c r="M171" s="23"/>
      <c r="N171" s="23"/>
      <c r="O171" s="23"/>
      <c r="P171" s="23"/>
      <c r="Q171" s="42"/>
    </row>
    <row r="172" spans="1:18" ht="22.5" customHeight="1">
      <c r="A172" s="13">
        <v>10</v>
      </c>
      <c r="B172" s="14"/>
      <c r="C172" s="17"/>
      <c r="D172" s="55" t="s">
        <v>15</v>
      </c>
      <c r="E172" s="55"/>
      <c r="F172" s="56"/>
      <c r="G172" s="56"/>
      <c r="H172" s="56"/>
      <c r="I172" s="56"/>
      <c r="J172" s="56"/>
      <c r="K172" s="57"/>
      <c r="L172" s="36"/>
      <c r="M172" s="31">
        <v>4</v>
      </c>
      <c r="N172" s="31">
        <v>519</v>
      </c>
      <c r="O172" s="31">
        <v>18900</v>
      </c>
      <c r="P172" s="1" t="s">
        <v>149</v>
      </c>
      <c r="Q172" s="1" t="s">
        <v>149</v>
      </c>
      <c r="R172" s="1" t="s">
        <v>149</v>
      </c>
    </row>
    <row r="173" spans="1:18" ht="22.5" customHeight="1">
      <c r="A173" s="13">
        <v>13</v>
      </c>
      <c r="B173" s="14"/>
      <c r="C173" s="17"/>
      <c r="D173" s="55" t="s">
        <v>16</v>
      </c>
      <c r="E173" s="55"/>
      <c r="F173" s="56"/>
      <c r="G173" s="56"/>
      <c r="H173" s="56"/>
      <c r="I173" s="56"/>
      <c r="J173" s="56"/>
      <c r="K173" s="57"/>
      <c r="L173" s="36"/>
      <c r="M173" s="31">
        <v>1</v>
      </c>
      <c r="N173" s="1" t="s">
        <v>149</v>
      </c>
      <c r="O173" s="1" t="s">
        <v>149</v>
      </c>
      <c r="P173" s="1" t="s">
        <v>149</v>
      </c>
      <c r="Q173" s="1" t="s">
        <v>149</v>
      </c>
      <c r="R173" s="1" t="s">
        <v>149</v>
      </c>
    </row>
    <row r="174" spans="1:18" ht="22.5" customHeight="1">
      <c r="A174" s="13">
        <v>16</v>
      </c>
      <c r="B174" s="14"/>
      <c r="C174" s="17"/>
      <c r="D174" s="55" t="s">
        <v>19</v>
      </c>
      <c r="E174" s="55"/>
      <c r="F174" s="56"/>
      <c r="G174" s="56"/>
      <c r="H174" s="56"/>
      <c r="I174" s="56"/>
      <c r="J174" s="56"/>
      <c r="K174" s="57"/>
      <c r="L174" s="36"/>
      <c r="M174" s="31">
        <v>5</v>
      </c>
      <c r="N174" s="31">
        <v>132</v>
      </c>
      <c r="O174" s="31">
        <v>3389</v>
      </c>
      <c r="P174" s="31">
        <v>14342</v>
      </c>
      <c r="Q174" s="31">
        <v>1397</v>
      </c>
      <c r="R174" s="49">
        <v>9.7</v>
      </c>
    </row>
    <row r="175" spans="1:18" ht="22.5" customHeight="1">
      <c r="A175" s="13">
        <v>17</v>
      </c>
      <c r="B175" s="14"/>
      <c r="C175" s="17"/>
      <c r="D175" s="55" t="s">
        <v>20</v>
      </c>
      <c r="E175" s="55"/>
      <c r="F175" s="56"/>
      <c r="G175" s="56"/>
      <c r="H175" s="56"/>
      <c r="I175" s="56"/>
      <c r="J175" s="56"/>
      <c r="K175" s="57"/>
      <c r="L175" s="36"/>
      <c r="M175" s="31">
        <v>4</v>
      </c>
      <c r="N175" s="31">
        <v>1219</v>
      </c>
      <c r="O175" s="31">
        <v>46375</v>
      </c>
      <c r="P175" s="31">
        <v>230979</v>
      </c>
      <c r="Q175" s="31">
        <v>22420</v>
      </c>
      <c r="R175" s="49">
        <v>9.7</v>
      </c>
    </row>
    <row r="176" spans="1:18" ht="22.5" customHeight="1">
      <c r="A176" s="13">
        <v>18</v>
      </c>
      <c r="B176" s="14"/>
      <c r="C176" s="17"/>
      <c r="D176" s="55" t="s">
        <v>21</v>
      </c>
      <c r="E176" s="55"/>
      <c r="F176" s="56"/>
      <c r="G176" s="56"/>
      <c r="H176" s="56"/>
      <c r="I176" s="56"/>
      <c r="J176" s="56"/>
      <c r="K176" s="57"/>
      <c r="L176" s="46"/>
      <c r="M176" s="31">
        <v>3</v>
      </c>
      <c r="N176" s="31">
        <v>116</v>
      </c>
      <c r="O176" s="31">
        <v>3384</v>
      </c>
      <c r="P176" s="31">
        <v>13994</v>
      </c>
      <c r="Q176" s="31">
        <v>177</v>
      </c>
      <c r="R176" s="49">
        <v>1.3</v>
      </c>
    </row>
    <row r="177" spans="1:18" ht="22.5" customHeight="1">
      <c r="A177" s="13">
        <v>22</v>
      </c>
      <c r="B177" s="14"/>
      <c r="C177" s="17"/>
      <c r="D177" s="55" t="s">
        <v>24</v>
      </c>
      <c r="E177" s="55"/>
      <c r="F177" s="56"/>
      <c r="G177" s="56"/>
      <c r="H177" s="56"/>
      <c r="I177" s="56"/>
      <c r="J177" s="56"/>
      <c r="K177" s="57"/>
      <c r="L177" s="36"/>
      <c r="M177" s="31">
        <v>11</v>
      </c>
      <c r="N177" s="31">
        <v>1180</v>
      </c>
      <c r="O177" s="31">
        <v>37051</v>
      </c>
      <c r="P177" s="31">
        <v>170522</v>
      </c>
      <c r="Q177" s="31">
        <v>27814</v>
      </c>
      <c r="R177" s="49">
        <v>16.3</v>
      </c>
    </row>
    <row r="178" spans="1:18" ht="22.5" customHeight="1">
      <c r="A178" s="13">
        <v>23</v>
      </c>
      <c r="B178" s="14"/>
      <c r="C178" s="17"/>
      <c r="D178" s="55" t="s">
        <v>25</v>
      </c>
      <c r="E178" s="55"/>
      <c r="F178" s="56"/>
      <c r="G178" s="56"/>
      <c r="H178" s="56"/>
      <c r="I178" s="56"/>
      <c r="J178" s="56"/>
      <c r="K178" s="57"/>
      <c r="L178" s="46"/>
      <c r="M178" s="31">
        <v>7</v>
      </c>
      <c r="N178" s="31">
        <v>530</v>
      </c>
      <c r="O178" s="31">
        <v>21621</v>
      </c>
      <c r="P178" s="31">
        <v>72575</v>
      </c>
      <c r="Q178" s="1" t="s">
        <v>149</v>
      </c>
      <c r="R178" s="1" t="s">
        <v>149</v>
      </c>
    </row>
    <row r="179" spans="1:18" ht="22.5" customHeight="1">
      <c r="A179" s="13">
        <v>25</v>
      </c>
      <c r="B179" s="14"/>
      <c r="C179" s="17"/>
      <c r="D179" s="55" t="s">
        <v>27</v>
      </c>
      <c r="E179" s="55"/>
      <c r="F179" s="56"/>
      <c r="G179" s="56"/>
      <c r="H179" s="56"/>
      <c r="I179" s="56"/>
      <c r="J179" s="56"/>
      <c r="K179" s="57"/>
      <c r="L179" s="36"/>
      <c r="M179" s="31">
        <v>10</v>
      </c>
      <c r="N179" s="31">
        <v>913</v>
      </c>
      <c r="O179" s="31">
        <v>32670</v>
      </c>
      <c r="P179" s="31">
        <v>126300</v>
      </c>
      <c r="Q179" s="31">
        <v>46973</v>
      </c>
      <c r="R179" s="49">
        <v>37.2</v>
      </c>
    </row>
    <row r="180" spans="1:18" ht="22.5" customHeight="1">
      <c r="A180" s="13">
        <v>26</v>
      </c>
      <c r="B180" s="14"/>
      <c r="C180" s="17"/>
      <c r="D180" s="55" t="s">
        <v>28</v>
      </c>
      <c r="E180" s="55"/>
      <c r="F180" s="56"/>
      <c r="G180" s="56"/>
      <c r="H180" s="56"/>
      <c r="I180" s="56"/>
      <c r="J180" s="56"/>
      <c r="K180" s="57"/>
      <c r="L180" s="36"/>
      <c r="M180" s="31">
        <v>1</v>
      </c>
      <c r="N180" s="1" t="s">
        <v>149</v>
      </c>
      <c r="O180" s="1" t="s">
        <v>149</v>
      </c>
      <c r="P180" s="1" t="s">
        <v>149</v>
      </c>
      <c r="Q180" s="1" t="s">
        <v>149</v>
      </c>
      <c r="R180" s="1" t="s">
        <v>149</v>
      </c>
    </row>
    <row r="181" spans="1:18" ht="22.5" customHeight="1">
      <c r="A181" s="13">
        <v>27</v>
      </c>
      <c r="B181" s="14"/>
      <c r="C181" s="17"/>
      <c r="D181" s="55" t="s">
        <v>29</v>
      </c>
      <c r="E181" s="55"/>
      <c r="F181" s="56"/>
      <c r="G181" s="56"/>
      <c r="H181" s="56"/>
      <c r="I181" s="56"/>
      <c r="J181" s="56"/>
      <c r="K181" s="57"/>
      <c r="L181" s="36"/>
      <c r="M181" s="31">
        <v>2</v>
      </c>
      <c r="N181" s="1" t="s">
        <v>149</v>
      </c>
      <c r="O181" s="1" t="s">
        <v>149</v>
      </c>
      <c r="P181" s="1" t="s">
        <v>149</v>
      </c>
      <c r="Q181" s="1" t="s">
        <v>149</v>
      </c>
      <c r="R181" s="1" t="s">
        <v>149</v>
      </c>
    </row>
    <row r="182" spans="1:18" ht="22.5" customHeight="1">
      <c r="A182" s="13">
        <v>28</v>
      </c>
      <c r="B182" s="14"/>
      <c r="C182" s="17"/>
      <c r="D182" s="55" t="s">
        <v>6</v>
      </c>
      <c r="E182" s="55"/>
      <c r="F182" s="56"/>
      <c r="G182" s="56"/>
      <c r="H182" s="56"/>
      <c r="I182" s="56"/>
      <c r="J182" s="56"/>
      <c r="K182" s="57"/>
      <c r="L182" s="36"/>
      <c r="M182" s="31">
        <v>6</v>
      </c>
      <c r="N182" s="31">
        <v>759</v>
      </c>
      <c r="O182" s="31">
        <v>33632</v>
      </c>
      <c r="P182" s="31">
        <v>127154</v>
      </c>
      <c r="Q182" s="31">
        <v>53478</v>
      </c>
      <c r="R182" s="49">
        <v>42.1</v>
      </c>
    </row>
    <row r="183" spans="1:18" ht="22.5" customHeight="1">
      <c r="A183" s="13">
        <v>29</v>
      </c>
      <c r="B183" s="14"/>
      <c r="C183" s="17"/>
      <c r="D183" s="55" t="s">
        <v>30</v>
      </c>
      <c r="E183" s="55"/>
      <c r="F183" s="56"/>
      <c r="G183" s="56"/>
      <c r="H183" s="56"/>
      <c r="I183" s="56"/>
      <c r="J183" s="56"/>
      <c r="K183" s="57"/>
      <c r="L183" s="36"/>
      <c r="M183" s="31">
        <v>3</v>
      </c>
      <c r="N183" s="31">
        <v>1641</v>
      </c>
      <c r="O183" s="1" t="s">
        <v>149</v>
      </c>
      <c r="P183" s="1" t="s">
        <v>149</v>
      </c>
      <c r="Q183" s="1" t="s">
        <v>149</v>
      </c>
      <c r="R183" s="1" t="s">
        <v>149</v>
      </c>
    </row>
    <row r="184" spans="1:18" ht="22.5" customHeight="1">
      <c r="A184" s="13">
        <v>30</v>
      </c>
      <c r="B184" s="14"/>
      <c r="C184" s="17"/>
      <c r="D184" s="55" t="s">
        <v>7</v>
      </c>
      <c r="E184" s="55"/>
      <c r="F184" s="56"/>
      <c r="G184" s="56"/>
      <c r="H184" s="56"/>
      <c r="I184" s="56"/>
      <c r="J184" s="56"/>
      <c r="K184" s="57"/>
      <c r="L184" s="36"/>
      <c r="M184" s="31">
        <v>2</v>
      </c>
      <c r="N184" s="1" t="s">
        <v>149</v>
      </c>
      <c r="O184" s="1" t="s">
        <v>149</v>
      </c>
      <c r="P184" s="1" t="s">
        <v>149</v>
      </c>
      <c r="Q184" s="1" t="s">
        <v>149</v>
      </c>
      <c r="R184" s="1" t="s">
        <v>149</v>
      </c>
    </row>
    <row r="185" spans="1:18" ht="22.5" customHeight="1">
      <c r="A185" s="13">
        <v>31</v>
      </c>
      <c r="B185" s="14"/>
      <c r="C185" s="17"/>
      <c r="D185" s="55" t="s">
        <v>31</v>
      </c>
      <c r="E185" s="55"/>
      <c r="F185" s="56"/>
      <c r="G185" s="56"/>
      <c r="H185" s="56"/>
      <c r="I185" s="56"/>
      <c r="J185" s="56"/>
      <c r="K185" s="57"/>
      <c r="L185" s="36"/>
      <c r="M185" s="31">
        <v>20</v>
      </c>
      <c r="N185" s="31">
        <v>1606</v>
      </c>
      <c r="O185" s="31">
        <v>43249</v>
      </c>
      <c r="P185" s="31">
        <v>223448</v>
      </c>
      <c r="Q185" s="31">
        <v>25533</v>
      </c>
      <c r="R185" s="49">
        <v>11.4</v>
      </c>
    </row>
    <row r="186" spans="1:18" ht="22.5" customHeight="1">
      <c r="A186" s="13">
        <v>32</v>
      </c>
      <c r="B186" s="14"/>
      <c r="C186" s="17"/>
      <c r="D186" s="55" t="s">
        <v>32</v>
      </c>
      <c r="E186" s="55"/>
      <c r="F186" s="56"/>
      <c r="G186" s="56"/>
      <c r="H186" s="56"/>
      <c r="I186" s="56"/>
      <c r="J186" s="56"/>
      <c r="K186" s="57"/>
      <c r="L186" s="36"/>
      <c r="M186" s="31">
        <v>7</v>
      </c>
      <c r="N186" s="31">
        <v>1567</v>
      </c>
      <c r="O186" s="31">
        <v>57290</v>
      </c>
      <c r="P186" s="31">
        <v>108247</v>
      </c>
      <c r="Q186" s="31">
        <v>46128</v>
      </c>
      <c r="R186" s="49">
        <v>42.6</v>
      </c>
    </row>
    <row r="187" spans="1:17" ht="6.75" customHeight="1">
      <c r="A187" s="15"/>
      <c r="B187" s="16"/>
      <c r="C187" s="17"/>
      <c r="D187" s="24"/>
      <c r="E187" s="24"/>
      <c r="F187" s="25"/>
      <c r="G187" s="25"/>
      <c r="H187" s="25"/>
      <c r="I187" s="25"/>
      <c r="J187" s="32"/>
      <c r="K187" s="26"/>
      <c r="L187" s="36"/>
      <c r="M187" s="17"/>
      <c r="N187" s="20"/>
      <c r="O187" s="20"/>
      <c r="P187" s="33"/>
      <c r="Q187" s="38"/>
    </row>
    <row r="188" spans="1:18" ht="22.5" customHeight="1">
      <c r="A188" s="4"/>
      <c r="B188" s="10"/>
      <c r="C188" s="17"/>
      <c r="D188" s="28"/>
      <c r="E188" s="28"/>
      <c r="F188" s="28"/>
      <c r="G188" s="28"/>
      <c r="H188" s="28"/>
      <c r="I188" s="28"/>
      <c r="J188" s="29"/>
      <c r="K188" s="34" t="s">
        <v>8</v>
      </c>
      <c r="L188" s="35"/>
      <c r="M188" s="23">
        <v>89</v>
      </c>
      <c r="N188" s="23">
        <v>11400</v>
      </c>
      <c r="O188" s="23">
        <v>426305</v>
      </c>
      <c r="P188" s="23">
        <v>2024747</v>
      </c>
      <c r="Q188" s="23">
        <v>541565</v>
      </c>
      <c r="R188" s="50">
        <v>26.7</v>
      </c>
    </row>
    <row r="189" spans="1:18" s="4" customFormat="1" ht="6.75" customHeight="1">
      <c r="A189" s="13"/>
      <c r="B189" s="13"/>
      <c r="C189" s="17"/>
      <c r="D189" s="60"/>
      <c r="E189" s="60"/>
      <c r="F189" s="60"/>
      <c r="G189" s="60"/>
      <c r="H189" s="60"/>
      <c r="I189" s="60"/>
      <c r="J189" s="60"/>
      <c r="K189" s="60"/>
      <c r="L189" s="26"/>
      <c r="M189" s="23"/>
      <c r="N189" s="23"/>
      <c r="O189" s="1"/>
      <c r="P189" s="1"/>
      <c r="Q189" s="1"/>
      <c r="R189" s="1"/>
    </row>
    <row r="190" spans="3:18" ht="12.75" customHeight="1">
      <c r="C190" s="17"/>
      <c r="D190" s="17"/>
      <c r="E190" s="17"/>
      <c r="F190" s="17"/>
      <c r="G190" s="17"/>
      <c r="H190" s="17"/>
      <c r="I190" s="17"/>
      <c r="J190" s="18"/>
      <c r="K190" s="17"/>
      <c r="L190" s="17"/>
      <c r="M190" s="64" t="s">
        <v>94</v>
      </c>
      <c r="N190" s="64"/>
      <c r="O190" s="64"/>
      <c r="P190" s="64"/>
      <c r="Q190" s="64"/>
      <c r="R190" s="64"/>
    </row>
    <row r="191" spans="3:18" ht="12.75" customHeight="1">
      <c r="C191" s="17"/>
      <c r="D191" s="17"/>
      <c r="E191" s="17"/>
      <c r="F191" s="17"/>
      <c r="G191" s="17"/>
      <c r="H191" s="17"/>
      <c r="I191" s="17"/>
      <c r="J191" s="18"/>
      <c r="K191" s="17"/>
      <c r="L191" s="17"/>
      <c r="M191" s="64"/>
      <c r="N191" s="64"/>
      <c r="O191" s="64"/>
      <c r="P191" s="64"/>
      <c r="Q191" s="64"/>
      <c r="R191" s="64"/>
    </row>
    <row r="192" spans="3:17" ht="12.75" customHeight="1">
      <c r="C192" s="17"/>
      <c r="D192" s="17"/>
      <c r="E192" s="17"/>
      <c r="F192" s="17"/>
      <c r="G192" s="17"/>
      <c r="H192" s="17"/>
      <c r="I192" s="17"/>
      <c r="J192" s="18"/>
      <c r="K192" s="17"/>
      <c r="L192" s="17"/>
      <c r="M192" s="17"/>
      <c r="N192" s="20"/>
      <c r="O192" s="20"/>
      <c r="P192" s="20"/>
      <c r="Q192" s="20"/>
    </row>
    <row r="193" spans="1:18" ht="22.5" customHeight="1">
      <c r="A193" s="5" t="s">
        <v>10</v>
      </c>
      <c r="B193" s="6"/>
      <c r="C193" s="17"/>
      <c r="D193" s="58" t="s">
        <v>11</v>
      </c>
      <c r="E193" s="58"/>
      <c r="F193" s="59"/>
      <c r="G193" s="59"/>
      <c r="H193" s="59"/>
      <c r="I193" s="59"/>
      <c r="J193" s="59"/>
      <c r="K193" s="59"/>
      <c r="L193" s="46"/>
      <c r="M193" s="23">
        <v>3</v>
      </c>
      <c r="N193" s="31">
        <v>34</v>
      </c>
      <c r="O193" s="31">
        <v>983</v>
      </c>
      <c r="P193" s="31">
        <v>8189</v>
      </c>
      <c r="Q193" s="48" t="s">
        <v>143</v>
      </c>
      <c r="R193" s="48" t="s">
        <v>143</v>
      </c>
    </row>
    <row r="194" spans="1:17" ht="6.75" customHeight="1">
      <c r="A194" s="5"/>
      <c r="B194" s="6"/>
      <c r="C194" s="17"/>
      <c r="D194" s="21"/>
      <c r="E194" s="21"/>
      <c r="F194" s="22"/>
      <c r="G194" s="22"/>
      <c r="H194" s="22"/>
      <c r="I194" s="22"/>
      <c r="J194" s="22"/>
      <c r="K194" s="22"/>
      <c r="L194" s="46"/>
      <c r="M194" s="23"/>
      <c r="N194" s="23"/>
      <c r="O194" s="23"/>
      <c r="P194" s="23"/>
      <c r="Q194" s="42"/>
    </row>
    <row r="195" spans="1:18" ht="22.5" customHeight="1">
      <c r="A195" s="8" t="s">
        <v>13</v>
      </c>
      <c r="B195" s="9"/>
      <c r="C195" s="17"/>
      <c r="D195" s="55" t="s">
        <v>14</v>
      </c>
      <c r="E195" s="55"/>
      <c r="F195" s="56"/>
      <c r="G195" s="56"/>
      <c r="H195" s="56"/>
      <c r="I195" s="56"/>
      <c r="J195" s="56"/>
      <c r="K195" s="57"/>
      <c r="L195" s="36"/>
      <c r="M195" s="31">
        <v>3</v>
      </c>
      <c r="N195" s="31">
        <v>34</v>
      </c>
      <c r="O195" s="31">
        <v>983</v>
      </c>
      <c r="P195" s="31">
        <v>8189</v>
      </c>
      <c r="Q195" s="48" t="s">
        <v>143</v>
      </c>
      <c r="R195" s="48" t="s">
        <v>143</v>
      </c>
    </row>
    <row r="196" spans="1:17" ht="6.75" customHeight="1">
      <c r="A196" s="8"/>
      <c r="B196" s="9"/>
      <c r="C196" s="17"/>
      <c r="D196" s="24"/>
      <c r="E196" s="24"/>
      <c r="F196" s="25"/>
      <c r="G196" s="25"/>
      <c r="H196" s="25"/>
      <c r="I196" s="25"/>
      <c r="J196" s="25"/>
      <c r="K196" s="26"/>
      <c r="L196" s="36"/>
      <c r="M196" s="31"/>
      <c r="N196" s="27"/>
      <c r="O196" s="27"/>
      <c r="P196" s="27"/>
      <c r="Q196" s="27"/>
    </row>
    <row r="197" spans="1:17" ht="6.75" customHeight="1">
      <c r="A197" s="4"/>
      <c r="B197" s="10"/>
      <c r="C197" s="17"/>
      <c r="D197" s="28"/>
      <c r="E197" s="28"/>
      <c r="F197" s="28"/>
      <c r="G197" s="28"/>
      <c r="H197" s="28"/>
      <c r="I197" s="28"/>
      <c r="J197" s="29"/>
      <c r="K197" s="28"/>
      <c r="L197" s="46"/>
      <c r="M197" s="23"/>
      <c r="N197" s="23"/>
      <c r="O197" s="23"/>
      <c r="P197" s="23"/>
      <c r="Q197" s="42"/>
    </row>
    <row r="198" spans="1:18" ht="22.5" customHeight="1">
      <c r="A198" s="5" t="s">
        <v>2</v>
      </c>
      <c r="B198" s="6"/>
      <c r="C198" s="17"/>
      <c r="D198" s="62" t="s">
        <v>3</v>
      </c>
      <c r="E198" s="62"/>
      <c r="F198" s="63"/>
      <c r="G198" s="63"/>
      <c r="H198" s="63"/>
      <c r="I198" s="63"/>
      <c r="J198" s="63"/>
      <c r="K198" s="59"/>
      <c r="L198" s="46"/>
      <c r="M198" s="23">
        <v>51</v>
      </c>
      <c r="N198" s="23">
        <v>9856</v>
      </c>
      <c r="O198" s="23">
        <v>546658</v>
      </c>
      <c r="P198" s="23">
        <v>4477088</v>
      </c>
      <c r="Q198" s="23">
        <v>3577609</v>
      </c>
      <c r="R198" s="50">
        <v>79.9</v>
      </c>
    </row>
    <row r="199" spans="1:17" ht="6.75" customHeight="1">
      <c r="A199" s="5"/>
      <c r="B199" s="6"/>
      <c r="C199" s="17"/>
      <c r="D199" s="30"/>
      <c r="E199" s="30"/>
      <c r="F199" s="28"/>
      <c r="G199" s="28"/>
      <c r="H199" s="28"/>
      <c r="I199" s="28"/>
      <c r="J199" s="28"/>
      <c r="K199" s="22"/>
      <c r="L199" s="46"/>
      <c r="M199" s="23"/>
      <c r="N199" s="23"/>
      <c r="O199" s="23"/>
      <c r="P199" s="23"/>
      <c r="Q199" s="42"/>
    </row>
    <row r="200" spans="1:18" ht="22.5" customHeight="1">
      <c r="A200" s="13">
        <v>10</v>
      </c>
      <c r="B200" s="14"/>
      <c r="C200" s="17"/>
      <c r="D200" s="55" t="s">
        <v>15</v>
      </c>
      <c r="E200" s="55"/>
      <c r="F200" s="56"/>
      <c r="G200" s="56"/>
      <c r="H200" s="56"/>
      <c r="I200" s="56"/>
      <c r="J200" s="56"/>
      <c r="K200" s="57"/>
      <c r="L200" s="36"/>
      <c r="M200" s="31">
        <v>8</v>
      </c>
      <c r="N200" s="31">
        <v>999</v>
      </c>
      <c r="O200" s="31">
        <v>31992</v>
      </c>
      <c r="P200" s="31">
        <v>214600</v>
      </c>
      <c r="Q200" s="31">
        <v>87758</v>
      </c>
      <c r="R200" s="49">
        <v>40.9</v>
      </c>
    </row>
    <row r="201" spans="1:18" ht="22.5" customHeight="1">
      <c r="A201" s="13">
        <v>11</v>
      </c>
      <c r="B201" s="14"/>
      <c r="C201" s="17"/>
      <c r="D201" s="55" t="s">
        <v>4</v>
      </c>
      <c r="E201" s="55"/>
      <c r="F201" s="56"/>
      <c r="G201" s="56"/>
      <c r="H201" s="56"/>
      <c r="I201" s="56"/>
      <c r="J201" s="56"/>
      <c r="K201" s="57"/>
      <c r="L201" s="36"/>
      <c r="M201" s="31">
        <v>1</v>
      </c>
      <c r="N201" s="1" t="s">
        <v>149</v>
      </c>
      <c r="O201" s="1" t="s">
        <v>149</v>
      </c>
      <c r="P201" s="1" t="s">
        <v>149</v>
      </c>
      <c r="Q201" s="1" t="s">
        <v>149</v>
      </c>
      <c r="R201" s="1" t="s">
        <v>149</v>
      </c>
    </row>
    <row r="202" spans="1:18" ht="22.5" customHeight="1">
      <c r="A202" s="13">
        <v>14</v>
      </c>
      <c r="B202" s="14"/>
      <c r="C202" s="17"/>
      <c r="D202" s="55" t="s">
        <v>17</v>
      </c>
      <c r="E202" s="55"/>
      <c r="F202" s="55"/>
      <c r="G202" s="55"/>
      <c r="H202" s="55"/>
      <c r="I202" s="55"/>
      <c r="J202" s="55"/>
      <c r="K202" s="55"/>
      <c r="L202" s="36"/>
      <c r="M202" s="31">
        <v>2</v>
      </c>
      <c r="N202" s="1" t="s">
        <v>149</v>
      </c>
      <c r="O202" s="1" t="s">
        <v>149</v>
      </c>
      <c r="P202" s="1" t="s">
        <v>149</v>
      </c>
      <c r="Q202" s="1" t="s">
        <v>149</v>
      </c>
      <c r="R202" s="1" t="s">
        <v>149</v>
      </c>
    </row>
    <row r="203" spans="1:18" ht="22.5" customHeight="1">
      <c r="A203" s="13">
        <v>17</v>
      </c>
      <c r="B203" s="14"/>
      <c r="C203" s="17"/>
      <c r="D203" s="55" t="s">
        <v>20</v>
      </c>
      <c r="E203" s="55"/>
      <c r="F203" s="56"/>
      <c r="G203" s="56"/>
      <c r="H203" s="56"/>
      <c r="I203" s="56"/>
      <c r="J203" s="56"/>
      <c r="K203" s="57"/>
      <c r="L203" s="36"/>
      <c r="M203" s="31">
        <v>2</v>
      </c>
      <c r="N203" s="1" t="s">
        <v>149</v>
      </c>
      <c r="O203" s="1" t="s">
        <v>149</v>
      </c>
      <c r="P203" s="1" t="s">
        <v>149</v>
      </c>
      <c r="Q203" s="1" t="s">
        <v>149</v>
      </c>
      <c r="R203" s="1" t="s">
        <v>149</v>
      </c>
    </row>
    <row r="204" spans="1:18" ht="22.5" customHeight="1">
      <c r="A204" s="13">
        <v>20</v>
      </c>
      <c r="B204" s="14"/>
      <c r="C204" s="17"/>
      <c r="D204" s="55" t="s">
        <v>23</v>
      </c>
      <c r="E204" s="55"/>
      <c r="F204" s="56"/>
      <c r="G204" s="56"/>
      <c r="H204" s="56"/>
      <c r="I204" s="56"/>
      <c r="J204" s="56"/>
      <c r="K204" s="57"/>
      <c r="L204" s="36"/>
      <c r="M204" s="31">
        <v>2</v>
      </c>
      <c r="N204" s="1" t="s">
        <v>149</v>
      </c>
      <c r="O204" s="1" t="s">
        <v>149</v>
      </c>
      <c r="P204" s="1" t="s">
        <v>149</v>
      </c>
      <c r="Q204" s="1" t="s">
        <v>149</v>
      </c>
      <c r="R204" s="1" t="s">
        <v>149</v>
      </c>
    </row>
    <row r="205" spans="1:18" ht="22.5" customHeight="1">
      <c r="A205" s="13">
        <v>21</v>
      </c>
      <c r="B205" s="14"/>
      <c r="C205" s="17"/>
      <c r="D205" s="55" t="s">
        <v>22</v>
      </c>
      <c r="E205" s="55"/>
      <c r="F205" s="56"/>
      <c r="G205" s="56"/>
      <c r="H205" s="56"/>
      <c r="I205" s="56"/>
      <c r="J205" s="56"/>
      <c r="K205" s="57"/>
      <c r="L205" s="36"/>
      <c r="M205" s="31">
        <v>1</v>
      </c>
      <c r="N205" s="1" t="s">
        <v>149</v>
      </c>
      <c r="O205" s="1" t="s">
        <v>149</v>
      </c>
      <c r="P205" s="1" t="s">
        <v>149</v>
      </c>
      <c r="Q205" s="1" t="s">
        <v>149</v>
      </c>
      <c r="R205" s="1" t="s">
        <v>149</v>
      </c>
    </row>
    <row r="206" spans="1:18" ht="22.5" customHeight="1">
      <c r="A206" s="13">
        <v>22</v>
      </c>
      <c r="B206" s="14"/>
      <c r="C206" s="17"/>
      <c r="D206" s="55" t="s">
        <v>24</v>
      </c>
      <c r="E206" s="55"/>
      <c r="F206" s="56"/>
      <c r="G206" s="56"/>
      <c r="H206" s="56"/>
      <c r="I206" s="56"/>
      <c r="J206" s="56"/>
      <c r="K206" s="57"/>
      <c r="L206" s="36"/>
      <c r="M206" s="31">
        <v>4</v>
      </c>
      <c r="N206" s="31">
        <v>839</v>
      </c>
      <c r="O206" s="31">
        <v>40060</v>
      </c>
      <c r="P206" s="31">
        <v>303923</v>
      </c>
      <c r="Q206" s="1" t="s">
        <v>149</v>
      </c>
      <c r="R206" s="1" t="s">
        <v>149</v>
      </c>
    </row>
    <row r="207" spans="1:18" ht="22.5" customHeight="1">
      <c r="A207" s="13">
        <v>23</v>
      </c>
      <c r="B207" s="14"/>
      <c r="C207" s="17"/>
      <c r="D207" s="55" t="s">
        <v>25</v>
      </c>
      <c r="E207" s="55"/>
      <c r="F207" s="56"/>
      <c r="G207" s="56"/>
      <c r="H207" s="56"/>
      <c r="I207" s="56"/>
      <c r="J207" s="56"/>
      <c r="K207" s="57"/>
      <c r="L207" s="46"/>
      <c r="M207" s="31">
        <v>5</v>
      </c>
      <c r="N207" s="31">
        <v>196</v>
      </c>
      <c r="O207" s="31">
        <v>7879</v>
      </c>
      <c r="P207" s="31">
        <v>36030</v>
      </c>
      <c r="Q207" s="1" t="s">
        <v>149</v>
      </c>
      <c r="R207" s="1" t="s">
        <v>149</v>
      </c>
    </row>
    <row r="208" spans="1:18" ht="22.5" customHeight="1">
      <c r="A208" s="13">
        <v>25</v>
      </c>
      <c r="B208" s="14"/>
      <c r="C208" s="17"/>
      <c r="D208" s="55" t="s">
        <v>27</v>
      </c>
      <c r="E208" s="55"/>
      <c r="F208" s="56"/>
      <c r="G208" s="56"/>
      <c r="H208" s="56"/>
      <c r="I208" s="56"/>
      <c r="J208" s="56"/>
      <c r="K208" s="57"/>
      <c r="L208" s="36"/>
      <c r="M208" s="31">
        <v>7</v>
      </c>
      <c r="N208" s="31">
        <v>1051</v>
      </c>
      <c r="O208" s="31">
        <v>40423</v>
      </c>
      <c r="P208" s="31">
        <v>104751</v>
      </c>
      <c r="Q208" s="1" t="s">
        <v>149</v>
      </c>
      <c r="R208" s="1" t="s">
        <v>149</v>
      </c>
    </row>
    <row r="209" spans="1:18" ht="22.5" customHeight="1">
      <c r="A209" s="13">
        <v>26</v>
      </c>
      <c r="B209" s="14"/>
      <c r="C209" s="17"/>
      <c r="D209" s="55" t="s">
        <v>28</v>
      </c>
      <c r="E209" s="55"/>
      <c r="F209" s="56"/>
      <c r="G209" s="56"/>
      <c r="H209" s="56"/>
      <c r="I209" s="56"/>
      <c r="J209" s="56"/>
      <c r="K209" s="57"/>
      <c r="L209" s="46"/>
      <c r="M209" s="31">
        <v>7</v>
      </c>
      <c r="N209" s="31">
        <v>4424</v>
      </c>
      <c r="O209" s="1" t="s">
        <v>149</v>
      </c>
      <c r="P209" s="1" t="s">
        <v>149</v>
      </c>
      <c r="Q209" s="1" t="s">
        <v>149</v>
      </c>
      <c r="R209" s="1" t="s">
        <v>149</v>
      </c>
    </row>
    <row r="210" spans="1:18" ht="22.5" customHeight="1">
      <c r="A210" s="13">
        <v>27</v>
      </c>
      <c r="B210" s="14"/>
      <c r="C210" s="17"/>
      <c r="D210" s="55" t="s">
        <v>29</v>
      </c>
      <c r="E210" s="55"/>
      <c r="F210" s="56"/>
      <c r="G210" s="56"/>
      <c r="H210" s="56"/>
      <c r="I210" s="56"/>
      <c r="J210" s="56"/>
      <c r="K210" s="57"/>
      <c r="L210" s="36"/>
      <c r="M210" s="31">
        <v>3</v>
      </c>
      <c r="N210" s="31">
        <v>434</v>
      </c>
      <c r="O210" s="31">
        <v>21656</v>
      </c>
      <c r="P210" s="1" t="s">
        <v>149</v>
      </c>
      <c r="Q210" s="1" t="s">
        <v>149</v>
      </c>
      <c r="R210" s="1" t="s">
        <v>149</v>
      </c>
    </row>
    <row r="211" spans="1:18" ht="22.5" customHeight="1">
      <c r="A211" s="13">
        <v>28</v>
      </c>
      <c r="B211" s="14"/>
      <c r="C211" s="17"/>
      <c r="D211" s="55" t="s">
        <v>6</v>
      </c>
      <c r="E211" s="55"/>
      <c r="F211" s="56"/>
      <c r="G211" s="56"/>
      <c r="H211" s="56"/>
      <c r="I211" s="56"/>
      <c r="J211" s="56"/>
      <c r="K211" s="57"/>
      <c r="L211" s="36"/>
      <c r="M211" s="31">
        <v>2</v>
      </c>
      <c r="N211" s="1" t="s">
        <v>149</v>
      </c>
      <c r="O211" s="1" t="s">
        <v>149</v>
      </c>
      <c r="P211" s="1" t="s">
        <v>149</v>
      </c>
      <c r="Q211" s="1" t="s">
        <v>149</v>
      </c>
      <c r="R211" s="1" t="s">
        <v>149</v>
      </c>
    </row>
    <row r="212" spans="1:18" ht="22.5" customHeight="1">
      <c r="A212" s="13">
        <v>29</v>
      </c>
      <c r="B212" s="14"/>
      <c r="C212" s="17"/>
      <c r="D212" s="55" t="s">
        <v>30</v>
      </c>
      <c r="E212" s="55"/>
      <c r="F212" s="56"/>
      <c r="G212" s="56"/>
      <c r="H212" s="56"/>
      <c r="I212" s="56"/>
      <c r="J212" s="56"/>
      <c r="K212" s="57"/>
      <c r="L212" s="36"/>
      <c r="M212" s="31">
        <v>2</v>
      </c>
      <c r="N212" s="1" t="s">
        <v>149</v>
      </c>
      <c r="O212" s="1" t="s">
        <v>149</v>
      </c>
      <c r="P212" s="1" t="s">
        <v>149</v>
      </c>
      <c r="Q212" s="1" t="s">
        <v>149</v>
      </c>
      <c r="R212" s="1" t="s">
        <v>149</v>
      </c>
    </row>
    <row r="213" spans="1:18" ht="22.5" customHeight="1">
      <c r="A213" s="13">
        <v>31</v>
      </c>
      <c r="B213" s="14"/>
      <c r="C213" s="17"/>
      <c r="D213" s="55" t="s">
        <v>31</v>
      </c>
      <c r="E213" s="55"/>
      <c r="F213" s="56"/>
      <c r="G213" s="56"/>
      <c r="H213" s="56"/>
      <c r="I213" s="56"/>
      <c r="J213" s="56"/>
      <c r="K213" s="57"/>
      <c r="L213" s="36"/>
      <c r="M213" s="31">
        <v>3</v>
      </c>
      <c r="N213" s="31">
        <v>111</v>
      </c>
      <c r="O213" s="31">
        <v>3085</v>
      </c>
      <c r="P213" s="31">
        <v>16888</v>
      </c>
      <c r="Q213" s="1" t="s">
        <v>149</v>
      </c>
      <c r="R213" s="1" t="s">
        <v>149</v>
      </c>
    </row>
    <row r="214" spans="1:18" ht="22.5" customHeight="1">
      <c r="A214" s="13">
        <v>32</v>
      </c>
      <c r="B214" s="14"/>
      <c r="C214" s="17"/>
      <c r="D214" s="55" t="s">
        <v>32</v>
      </c>
      <c r="E214" s="55"/>
      <c r="F214" s="56"/>
      <c r="G214" s="56"/>
      <c r="H214" s="56"/>
      <c r="I214" s="56"/>
      <c r="J214" s="56"/>
      <c r="K214" s="57"/>
      <c r="L214" s="36"/>
      <c r="M214" s="31">
        <v>2</v>
      </c>
      <c r="N214" s="1" t="s">
        <v>149</v>
      </c>
      <c r="O214" s="1" t="s">
        <v>149</v>
      </c>
      <c r="P214" s="1" t="s">
        <v>149</v>
      </c>
      <c r="Q214" s="1" t="s">
        <v>149</v>
      </c>
      <c r="R214" s="1" t="s">
        <v>149</v>
      </c>
    </row>
    <row r="215" spans="1:17" ht="6.75" customHeight="1">
      <c r="A215" s="15"/>
      <c r="B215" s="16"/>
      <c r="C215" s="17"/>
      <c r="D215" s="24"/>
      <c r="E215" s="24"/>
      <c r="F215" s="25"/>
      <c r="G215" s="25"/>
      <c r="H215" s="25"/>
      <c r="I215" s="25"/>
      <c r="J215" s="32"/>
      <c r="K215" s="26"/>
      <c r="L215" s="36"/>
      <c r="M215" s="17"/>
      <c r="N215" s="20"/>
      <c r="O215" s="20"/>
      <c r="P215" s="33"/>
      <c r="Q215" s="38"/>
    </row>
    <row r="216" spans="1:18" ht="22.5" customHeight="1">
      <c r="A216" s="4"/>
      <c r="B216" s="10"/>
      <c r="C216" s="17"/>
      <c r="D216" s="28"/>
      <c r="E216" s="28"/>
      <c r="F216" s="28"/>
      <c r="G216" s="28"/>
      <c r="H216" s="28"/>
      <c r="I216" s="28"/>
      <c r="J216" s="29"/>
      <c r="K216" s="34" t="s">
        <v>8</v>
      </c>
      <c r="L216" s="35"/>
      <c r="M216" s="23">
        <v>54</v>
      </c>
      <c r="N216" s="23">
        <v>9890</v>
      </c>
      <c r="O216" s="23">
        <v>547640</v>
      </c>
      <c r="P216" s="23">
        <v>4485277</v>
      </c>
      <c r="Q216" s="23">
        <v>3577609</v>
      </c>
      <c r="R216" s="50">
        <v>79.8</v>
      </c>
    </row>
    <row r="217" spans="1:18" s="4" customFormat="1" ht="6.75" customHeight="1">
      <c r="A217" s="13"/>
      <c r="B217" s="13"/>
      <c r="C217" s="17"/>
      <c r="D217" s="60"/>
      <c r="E217" s="60"/>
      <c r="F217" s="60"/>
      <c r="G217" s="60"/>
      <c r="H217" s="60"/>
      <c r="I217" s="60"/>
      <c r="J217" s="60"/>
      <c r="K217" s="60"/>
      <c r="L217" s="26"/>
      <c r="M217" s="23"/>
      <c r="N217" s="23"/>
      <c r="O217" s="1"/>
      <c r="P217" s="1"/>
      <c r="Q217" s="1"/>
      <c r="R217" s="1"/>
    </row>
    <row r="218" spans="3:18" ht="12.75" customHeight="1">
      <c r="C218" s="17"/>
      <c r="D218" s="17"/>
      <c r="E218" s="17"/>
      <c r="F218" s="17"/>
      <c r="G218" s="17"/>
      <c r="H218" s="17"/>
      <c r="I218" s="17"/>
      <c r="J218" s="18"/>
      <c r="K218" s="17"/>
      <c r="L218" s="17"/>
      <c r="M218" s="64" t="s">
        <v>95</v>
      </c>
      <c r="N218" s="64"/>
      <c r="O218" s="64"/>
      <c r="P218" s="64"/>
      <c r="Q218" s="64"/>
      <c r="R218" s="64"/>
    </row>
    <row r="219" spans="3:18" ht="12.75" customHeight="1">
      <c r="C219" s="17"/>
      <c r="D219" s="17"/>
      <c r="E219" s="17"/>
      <c r="F219" s="17"/>
      <c r="G219" s="17"/>
      <c r="H219" s="17"/>
      <c r="I219" s="17"/>
      <c r="J219" s="18"/>
      <c r="K219" s="17"/>
      <c r="L219" s="17"/>
      <c r="M219" s="64"/>
      <c r="N219" s="64"/>
      <c r="O219" s="64"/>
      <c r="P219" s="64"/>
      <c r="Q219" s="64"/>
      <c r="R219" s="64"/>
    </row>
    <row r="220" spans="3:17" ht="12.75" customHeight="1">
      <c r="C220" s="17"/>
      <c r="D220" s="17"/>
      <c r="E220" s="17"/>
      <c r="F220" s="17"/>
      <c r="G220" s="17"/>
      <c r="H220" s="17"/>
      <c r="I220" s="17"/>
      <c r="J220" s="18"/>
      <c r="K220" s="17"/>
      <c r="L220" s="17"/>
      <c r="M220" s="17"/>
      <c r="N220" s="20"/>
      <c r="O220" s="20"/>
      <c r="P220" s="20"/>
      <c r="Q220" s="20"/>
    </row>
    <row r="221" spans="1:18" ht="22.5" customHeight="1">
      <c r="A221" s="5" t="s">
        <v>10</v>
      </c>
      <c r="B221" s="6"/>
      <c r="C221" s="17"/>
      <c r="D221" s="58" t="s">
        <v>11</v>
      </c>
      <c r="E221" s="58"/>
      <c r="F221" s="59"/>
      <c r="G221" s="59"/>
      <c r="H221" s="59"/>
      <c r="I221" s="59"/>
      <c r="J221" s="59"/>
      <c r="K221" s="59"/>
      <c r="L221" s="46"/>
      <c r="M221" s="23">
        <v>3</v>
      </c>
      <c r="N221" s="1" t="s">
        <v>149</v>
      </c>
      <c r="O221" s="1" t="s">
        <v>149</v>
      </c>
      <c r="P221" s="1" t="s">
        <v>149</v>
      </c>
      <c r="Q221" s="1" t="s">
        <v>149</v>
      </c>
      <c r="R221" s="1" t="s">
        <v>149</v>
      </c>
    </row>
    <row r="222" spans="1:17" ht="6.75" customHeight="1">
      <c r="A222" s="5"/>
      <c r="B222" s="6"/>
      <c r="C222" s="17"/>
      <c r="D222" s="21"/>
      <c r="E222" s="21"/>
      <c r="F222" s="22"/>
      <c r="G222" s="22"/>
      <c r="H222" s="22"/>
      <c r="I222" s="22"/>
      <c r="J222" s="22"/>
      <c r="K222" s="22"/>
      <c r="L222" s="46"/>
      <c r="M222" s="23"/>
      <c r="N222" s="23"/>
      <c r="O222" s="23"/>
      <c r="P222" s="23"/>
      <c r="Q222" s="42"/>
    </row>
    <row r="223" spans="1:18" ht="22.5" customHeight="1">
      <c r="A223" s="8" t="s">
        <v>13</v>
      </c>
      <c r="B223" s="9"/>
      <c r="C223" s="17"/>
      <c r="D223" s="55" t="s">
        <v>14</v>
      </c>
      <c r="E223" s="55"/>
      <c r="F223" s="56"/>
      <c r="G223" s="56"/>
      <c r="H223" s="56"/>
      <c r="I223" s="56"/>
      <c r="J223" s="56"/>
      <c r="K223" s="57"/>
      <c r="L223" s="36"/>
      <c r="M223" s="31">
        <v>3</v>
      </c>
      <c r="N223" s="1" t="s">
        <v>149</v>
      </c>
      <c r="O223" s="1" t="s">
        <v>149</v>
      </c>
      <c r="P223" s="1" t="s">
        <v>149</v>
      </c>
      <c r="Q223" s="1" t="s">
        <v>149</v>
      </c>
      <c r="R223" s="1" t="s">
        <v>149</v>
      </c>
    </row>
    <row r="224" spans="1:17" ht="6.75" customHeight="1">
      <c r="A224" s="8"/>
      <c r="B224" s="9"/>
      <c r="C224" s="17"/>
      <c r="D224" s="24"/>
      <c r="E224" s="24"/>
      <c r="F224" s="25"/>
      <c r="G224" s="25"/>
      <c r="H224" s="25"/>
      <c r="I224" s="25"/>
      <c r="J224" s="25"/>
      <c r="K224" s="26"/>
      <c r="L224" s="36"/>
      <c r="M224" s="31"/>
      <c r="N224" s="27"/>
      <c r="O224" s="27"/>
      <c r="P224" s="27"/>
      <c r="Q224" s="27"/>
    </row>
    <row r="225" spans="1:17" ht="6.75" customHeight="1">
      <c r="A225" s="4"/>
      <c r="B225" s="10"/>
      <c r="C225" s="17"/>
      <c r="D225" s="28"/>
      <c r="E225" s="28"/>
      <c r="F225" s="28"/>
      <c r="G225" s="28"/>
      <c r="H225" s="28"/>
      <c r="I225" s="28"/>
      <c r="J225" s="29"/>
      <c r="K225" s="28"/>
      <c r="L225" s="46"/>
      <c r="M225" s="23"/>
      <c r="N225" s="23"/>
      <c r="O225" s="23"/>
      <c r="P225" s="23"/>
      <c r="Q225" s="42"/>
    </row>
    <row r="226" spans="1:18" ht="22.5" customHeight="1">
      <c r="A226" s="5" t="s">
        <v>2</v>
      </c>
      <c r="B226" s="6"/>
      <c r="C226" s="17"/>
      <c r="D226" s="62" t="s">
        <v>3</v>
      </c>
      <c r="E226" s="62"/>
      <c r="F226" s="63"/>
      <c r="G226" s="63"/>
      <c r="H226" s="63"/>
      <c r="I226" s="63"/>
      <c r="J226" s="63"/>
      <c r="K226" s="59"/>
      <c r="L226" s="46"/>
      <c r="M226" s="23">
        <v>102</v>
      </c>
      <c r="N226" s="1" t="s">
        <v>149</v>
      </c>
      <c r="O226" s="1" t="s">
        <v>149</v>
      </c>
      <c r="P226" s="1" t="s">
        <v>149</v>
      </c>
      <c r="Q226" s="1" t="s">
        <v>149</v>
      </c>
      <c r="R226" s="1" t="s">
        <v>149</v>
      </c>
    </row>
    <row r="227" spans="1:17" ht="6.75" customHeight="1">
      <c r="A227" s="5"/>
      <c r="B227" s="6"/>
      <c r="C227" s="17"/>
      <c r="D227" s="30"/>
      <c r="E227" s="30"/>
      <c r="F227" s="28"/>
      <c r="G227" s="28"/>
      <c r="H227" s="28"/>
      <c r="I227" s="28"/>
      <c r="J227" s="28"/>
      <c r="K227" s="22"/>
      <c r="L227" s="46"/>
      <c r="M227" s="23"/>
      <c r="N227" s="23"/>
      <c r="O227" s="23"/>
      <c r="P227" s="23"/>
      <c r="Q227" s="42"/>
    </row>
    <row r="228" spans="1:18" ht="22.5" customHeight="1">
      <c r="A228" s="13">
        <v>10</v>
      </c>
      <c r="B228" s="14"/>
      <c r="C228" s="17"/>
      <c r="D228" s="55" t="s">
        <v>15</v>
      </c>
      <c r="E228" s="55"/>
      <c r="F228" s="56"/>
      <c r="G228" s="56"/>
      <c r="H228" s="56"/>
      <c r="I228" s="56"/>
      <c r="J228" s="56"/>
      <c r="K228" s="57"/>
      <c r="L228" s="36"/>
      <c r="M228" s="31">
        <v>6</v>
      </c>
      <c r="N228" s="31">
        <v>425</v>
      </c>
      <c r="O228" s="31">
        <v>11146</v>
      </c>
      <c r="P228" s="31">
        <v>86498</v>
      </c>
      <c r="Q228" s="31">
        <v>17293</v>
      </c>
      <c r="R228" s="49">
        <v>20</v>
      </c>
    </row>
    <row r="229" spans="1:18" ht="22.5" customHeight="1">
      <c r="A229" s="13">
        <v>11</v>
      </c>
      <c r="B229" s="14"/>
      <c r="C229" s="17"/>
      <c r="D229" s="55" t="s">
        <v>4</v>
      </c>
      <c r="E229" s="55"/>
      <c r="F229" s="56"/>
      <c r="G229" s="56"/>
      <c r="H229" s="56"/>
      <c r="I229" s="56"/>
      <c r="J229" s="56"/>
      <c r="K229" s="57"/>
      <c r="L229" s="36"/>
      <c r="M229" s="31">
        <v>1</v>
      </c>
      <c r="N229" s="1" t="s">
        <v>149</v>
      </c>
      <c r="O229" s="1" t="s">
        <v>149</v>
      </c>
      <c r="P229" s="1" t="s">
        <v>149</v>
      </c>
      <c r="Q229" s="1" t="s">
        <v>149</v>
      </c>
      <c r="R229" s="1" t="s">
        <v>149</v>
      </c>
    </row>
    <row r="230" spans="1:18" ht="22.5" customHeight="1">
      <c r="A230" s="13">
        <v>13</v>
      </c>
      <c r="B230" s="14"/>
      <c r="C230" s="17"/>
      <c r="D230" s="55" t="s">
        <v>16</v>
      </c>
      <c r="E230" s="55"/>
      <c r="F230" s="56"/>
      <c r="G230" s="56"/>
      <c r="H230" s="56"/>
      <c r="I230" s="56"/>
      <c r="J230" s="56"/>
      <c r="K230" s="57"/>
      <c r="L230" s="36"/>
      <c r="M230" s="31">
        <v>27</v>
      </c>
      <c r="N230" s="31">
        <v>2756</v>
      </c>
      <c r="O230" s="31">
        <v>104254</v>
      </c>
      <c r="P230" s="31">
        <v>577200</v>
      </c>
      <c r="Q230" s="31">
        <v>311365</v>
      </c>
      <c r="R230" s="49">
        <v>53.9</v>
      </c>
    </row>
    <row r="231" spans="1:18" ht="22.5" customHeight="1">
      <c r="A231" s="13">
        <v>14</v>
      </c>
      <c r="B231" s="14"/>
      <c r="C231" s="17"/>
      <c r="D231" s="55" t="s">
        <v>17</v>
      </c>
      <c r="E231" s="55"/>
      <c r="F231" s="55"/>
      <c r="G231" s="55"/>
      <c r="H231" s="55"/>
      <c r="I231" s="55"/>
      <c r="J231" s="55"/>
      <c r="K231" s="55"/>
      <c r="L231" s="36"/>
      <c r="M231" s="31">
        <v>6</v>
      </c>
      <c r="N231" s="31">
        <v>491</v>
      </c>
      <c r="O231" s="31">
        <v>16664</v>
      </c>
      <c r="P231" s="31">
        <v>68048</v>
      </c>
      <c r="Q231" s="31">
        <v>40765</v>
      </c>
      <c r="R231" s="49">
        <v>59.9</v>
      </c>
    </row>
    <row r="232" spans="1:18" ht="22.5" customHeight="1">
      <c r="A232" s="13">
        <v>15</v>
      </c>
      <c r="B232" s="14"/>
      <c r="C232" s="17"/>
      <c r="D232" s="55" t="s">
        <v>18</v>
      </c>
      <c r="E232" s="55"/>
      <c r="F232" s="56"/>
      <c r="G232" s="56"/>
      <c r="H232" s="56"/>
      <c r="I232" s="56"/>
      <c r="J232" s="56"/>
      <c r="K232" s="57"/>
      <c r="L232" s="36"/>
      <c r="M232" s="31">
        <v>5</v>
      </c>
      <c r="N232" s="1" t="s">
        <v>149</v>
      </c>
      <c r="O232" s="1" t="s">
        <v>149</v>
      </c>
      <c r="P232" s="1" t="s">
        <v>149</v>
      </c>
      <c r="Q232" s="1" t="s">
        <v>149</v>
      </c>
      <c r="R232" s="1" t="s">
        <v>149</v>
      </c>
    </row>
    <row r="233" spans="1:18" ht="22.5" customHeight="1">
      <c r="A233" s="13">
        <v>16</v>
      </c>
      <c r="B233" s="14"/>
      <c r="C233" s="17"/>
      <c r="D233" s="55" t="s">
        <v>19</v>
      </c>
      <c r="E233" s="55"/>
      <c r="F233" s="56"/>
      <c r="G233" s="56"/>
      <c r="H233" s="56"/>
      <c r="I233" s="56"/>
      <c r="J233" s="56"/>
      <c r="K233" s="57"/>
      <c r="L233" s="36"/>
      <c r="M233" s="31">
        <v>3</v>
      </c>
      <c r="N233" s="31">
        <v>84</v>
      </c>
      <c r="O233" s="31">
        <v>2716</v>
      </c>
      <c r="P233" s="31">
        <v>32605</v>
      </c>
      <c r="Q233" s="1" t="s">
        <v>149</v>
      </c>
      <c r="R233" s="1" t="s">
        <v>149</v>
      </c>
    </row>
    <row r="234" spans="1:18" ht="22.5" customHeight="1">
      <c r="A234" s="13">
        <v>17</v>
      </c>
      <c r="B234" s="14"/>
      <c r="C234" s="17"/>
      <c r="D234" s="55" t="s">
        <v>20</v>
      </c>
      <c r="E234" s="55"/>
      <c r="F234" s="56"/>
      <c r="G234" s="56"/>
      <c r="H234" s="56"/>
      <c r="I234" s="56"/>
      <c r="J234" s="56"/>
      <c r="K234" s="57"/>
      <c r="L234" s="36"/>
      <c r="M234" s="31">
        <v>2</v>
      </c>
      <c r="N234" s="1" t="s">
        <v>149</v>
      </c>
      <c r="O234" s="1" t="s">
        <v>149</v>
      </c>
      <c r="P234" s="1" t="s">
        <v>149</v>
      </c>
      <c r="Q234" s="1" t="s">
        <v>149</v>
      </c>
      <c r="R234" s="1" t="s">
        <v>149</v>
      </c>
    </row>
    <row r="235" spans="1:18" ht="22.5" customHeight="1">
      <c r="A235" s="13">
        <v>18</v>
      </c>
      <c r="B235" s="14"/>
      <c r="C235" s="17"/>
      <c r="D235" s="55" t="s">
        <v>21</v>
      </c>
      <c r="E235" s="55"/>
      <c r="F235" s="56"/>
      <c r="G235" s="56"/>
      <c r="H235" s="56"/>
      <c r="I235" s="56"/>
      <c r="J235" s="56"/>
      <c r="K235" s="57"/>
      <c r="L235" s="46"/>
      <c r="M235" s="31">
        <v>3</v>
      </c>
      <c r="N235" s="31">
        <v>111</v>
      </c>
      <c r="O235" s="31">
        <v>2656</v>
      </c>
      <c r="P235" s="31">
        <v>9243</v>
      </c>
      <c r="Q235" s="1" t="s">
        <v>149</v>
      </c>
      <c r="R235" s="1" t="s">
        <v>149</v>
      </c>
    </row>
    <row r="236" spans="1:18" ht="22.5" customHeight="1">
      <c r="A236" s="13">
        <v>20</v>
      </c>
      <c r="B236" s="14"/>
      <c r="C236" s="17"/>
      <c r="D236" s="55" t="s">
        <v>23</v>
      </c>
      <c r="E236" s="55"/>
      <c r="F236" s="56"/>
      <c r="G236" s="56"/>
      <c r="H236" s="56"/>
      <c r="I236" s="56"/>
      <c r="J236" s="56"/>
      <c r="K236" s="57"/>
      <c r="L236" s="36"/>
      <c r="M236" s="31">
        <v>3</v>
      </c>
      <c r="N236" s="31">
        <v>273</v>
      </c>
      <c r="O236" s="31">
        <v>11449</v>
      </c>
      <c r="P236" s="31">
        <v>32037</v>
      </c>
      <c r="Q236" s="31">
        <v>14822</v>
      </c>
      <c r="R236" s="49">
        <v>46.3</v>
      </c>
    </row>
    <row r="237" spans="1:18" ht="22.5" customHeight="1">
      <c r="A237" s="13">
        <v>22</v>
      </c>
      <c r="B237" s="14"/>
      <c r="C237" s="17"/>
      <c r="D237" s="55" t="s">
        <v>24</v>
      </c>
      <c r="E237" s="55"/>
      <c r="F237" s="56"/>
      <c r="G237" s="56"/>
      <c r="H237" s="56"/>
      <c r="I237" s="56"/>
      <c r="J237" s="56"/>
      <c r="K237" s="57"/>
      <c r="L237" s="36"/>
      <c r="M237" s="31">
        <v>16</v>
      </c>
      <c r="N237" s="31">
        <v>6052</v>
      </c>
      <c r="O237" s="31">
        <v>294848</v>
      </c>
      <c r="P237" s="31">
        <v>859119</v>
      </c>
      <c r="Q237" s="31">
        <v>475057</v>
      </c>
      <c r="R237" s="49">
        <v>55.3</v>
      </c>
    </row>
    <row r="238" spans="1:18" ht="22.5" customHeight="1">
      <c r="A238" s="13">
        <v>23</v>
      </c>
      <c r="B238" s="14"/>
      <c r="C238" s="17"/>
      <c r="D238" s="55" t="s">
        <v>25</v>
      </c>
      <c r="E238" s="55"/>
      <c r="F238" s="56"/>
      <c r="G238" s="56"/>
      <c r="H238" s="56"/>
      <c r="I238" s="56"/>
      <c r="J238" s="56"/>
      <c r="K238" s="57"/>
      <c r="L238" s="46"/>
      <c r="M238" s="31">
        <v>6</v>
      </c>
      <c r="N238" s="31">
        <v>247</v>
      </c>
      <c r="O238" s="31">
        <v>8666</v>
      </c>
      <c r="P238" s="31">
        <v>31976</v>
      </c>
      <c r="Q238" s="31">
        <v>10434</v>
      </c>
      <c r="R238" s="49">
        <v>32.6</v>
      </c>
    </row>
    <row r="239" spans="1:18" ht="22.5" customHeight="1">
      <c r="A239" s="13">
        <v>24</v>
      </c>
      <c r="B239" s="14"/>
      <c r="C239" s="17"/>
      <c r="D239" s="55" t="s">
        <v>26</v>
      </c>
      <c r="E239" s="55"/>
      <c r="F239" s="56"/>
      <c r="G239" s="56"/>
      <c r="H239" s="56"/>
      <c r="I239" s="56"/>
      <c r="J239" s="56"/>
      <c r="K239" s="57"/>
      <c r="L239" s="36"/>
      <c r="M239" s="31">
        <v>1</v>
      </c>
      <c r="N239" s="1" t="s">
        <v>149</v>
      </c>
      <c r="O239" s="1" t="s">
        <v>149</v>
      </c>
      <c r="P239" s="1" t="s">
        <v>149</v>
      </c>
      <c r="Q239" s="1" t="s">
        <v>149</v>
      </c>
      <c r="R239" s="1" t="s">
        <v>149</v>
      </c>
    </row>
    <row r="240" spans="1:18" ht="22.5" customHeight="1">
      <c r="A240" s="13">
        <v>25</v>
      </c>
      <c r="B240" s="14"/>
      <c r="C240" s="17"/>
      <c r="D240" s="55" t="s">
        <v>27</v>
      </c>
      <c r="E240" s="55"/>
      <c r="F240" s="56"/>
      <c r="G240" s="56"/>
      <c r="H240" s="56"/>
      <c r="I240" s="56"/>
      <c r="J240" s="56"/>
      <c r="K240" s="57"/>
      <c r="L240" s="36"/>
      <c r="M240" s="31">
        <v>12</v>
      </c>
      <c r="N240" s="31">
        <v>1686</v>
      </c>
      <c r="O240" s="31">
        <v>61833</v>
      </c>
      <c r="P240" s="31">
        <v>250461</v>
      </c>
      <c r="Q240" s="31">
        <v>90883</v>
      </c>
      <c r="R240" s="49">
        <v>36.3</v>
      </c>
    </row>
    <row r="241" spans="1:18" ht="22.5" customHeight="1">
      <c r="A241" s="13">
        <v>26</v>
      </c>
      <c r="B241" s="14"/>
      <c r="C241" s="17"/>
      <c r="D241" s="55" t="s">
        <v>28</v>
      </c>
      <c r="E241" s="55"/>
      <c r="F241" s="56"/>
      <c r="G241" s="56"/>
      <c r="H241" s="56"/>
      <c r="I241" s="56"/>
      <c r="J241" s="56"/>
      <c r="K241" s="57"/>
      <c r="L241" s="46"/>
      <c r="M241" s="31">
        <v>1</v>
      </c>
      <c r="N241" s="1" t="s">
        <v>149</v>
      </c>
      <c r="O241" s="1" t="s">
        <v>149</v>
      </c>
      <c r="P241" s="1" t="s">
        <v>149</v>
      </c>
      <c r="Q241" s="1" t="s">
        <v>149</v>
      </c>
      <c r="R241" s="1" t="s">
        <v>149</v>
      </c>
    </row>
    <row r="242" spans="1:18" ht="22.5" customHeight="1">
      <c r="A242" s="13">
        <v>27</v>
      </c>
      <c r="B242" s="14"/>
      <c r="C242" s="17"/>
      <c r="D242" s="55" t="s">
        <v>29</v>
      </c>
      <c r="E242" s="55"/>
      <c r="F242" s="56"/>
      <c r="G242" s="56"/>
      <c r="H242" s="56"/>
      <c r="I242" s="56"/>
      <c r="J242" s="56"/>
      <c r="K242" s="57"/>
      <c r="L242" s="36"/>
      <c r="M242" s="31">
        <v>1</v>
      </c>
      <c r="N242" s="1" t="s">
        <v>149</v>
      </c>
      <c r="O242" s="1" t="s">
        <v>149</v>
      </c>
      <c r="P242" s="1" t="s">
        <v>149</v>
      </c>
      <c r="Q242" s="1" t="s">
        <v>149</v>
      </c>
      <c r="R242" s="1" t="s">
        <v>149</v>
      </c>
    </row>
    <row r="243" spans="1:18" ht="22.5" customHeight="1">
      <c r="A243" s="13">
        <v>28</v>
      </c>
      <c r="B243" s="14"/>
      <c r="C243" s="17"/>
      <c r="D243" s="55" t="s">
        <v>6</v>
      </c>
      <c r="E243" s="55"/>
      <c r="F243" s="56"/>
      <c r="G243" s="56"/>
      <c r="H243" s="56"/>
      <c r="I243" s="56"/>
      <c r="J243" s="56"/>
      <c r="K243" s="57"/>
      <c r="L243" s="36"/>
      <c r="M243" s="31">
        <v>5</v>
      </c>
      <c r="N243" s="31">
        <v>462</v>
      </c>
      <c r="O243" s="31">
        <v>19115</v>
      </c>
      <c r="P243" s="31">
        <v>57579</v>
      </c>
      <c r="Q243" s="1" t="s">
        <v>149</v>
      </c>
      <c r="R243" s="1" t="s">
        <v>149</v>
      </c>
    </row>
    <row r="244" spans="1:18" ht="22.5" customHeight="1">
      <c r="A244" s="13">
        <v>29</v>
      </c>
      <c r="B244" s="14"/>
      <c r="C244" s="17"/>
      <c r="D244" s="55" t="s">
        <v>30</v>
      </c>
      <c r="E244" s="55"/>
      <c r="F244" s="56"/>
      <c r="G244" s="56"/>
      <c r="H244" s="56"/>
      <c r="I244" s="56"/>
      <c r="J244" s="56"/>
      <c r="K244" s="57"/>
      <c r="L244" s="36"/>
      <c r="M244" s="31">
        <v>1</v>
      </c>
      <c r="N244" s="1" t="s">
        <v>149</v>
      </c>
      <c r="O244" s="1" t="s">
        <v>149</v>
      </c>
      <c r="P244" s="1" t="s">
        <v>149</v>
      </c>
      <c r="Q244" s="1" t="s">
        <v>149</v>
      </c>
      <c r="R244" s="1" t="s">
        <v>149</v>
      </c>
    </row>
    <row r="245" spans="1:18" ht="22.5" customHeight="1">
      <c r="A245" s="13">
        <v>31</v>
      </c>
      <c r="B245" s="14"/>
      <c r="C245" s="17"/>
      <c r="D245" s="55" t="s">
        <v>31</v>
      </c>
      <c r="E245" s="55"/>
      <c r="F245" s="56"/>
      <c r="G245" s="56"/>
      <c r="H245" s="56"/>
      <c r="I245" s="56"/>
      <c r="J245" s="56"/>
      <c r="K245" s="57"/>
      <c r="L245" s="36"/>
      <c r="M245" s="31">
        <v>2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32</v>
      </c>
      <c r="B246" s="14"/>
      <c r="C246" s="17"/>
      <c r="D246" s="55" t="s">
        <v>32</v>
      </c>
      <c r="E246" s="55"/>
      <c r="F246" s="56"/>
      <c r="G246" s="56"/>
      <c r="H246" s="56"/>
      <c r="I246" s="56"/>
      <c r="J246" s="56"/>
      <c r="K246" s="57"/>
      <c r="L246" s="36"/>
      <c r="M246" s="31">
        <v>1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7" ht="6.75" customHeight="1">
      <c r="A247" s="15"/>
      <c r="B247" s="16"/>
      <c r="C247" s="17"/>
      <c r="D247" s="24"/>
      <c r="E247" s="24"/>
      <c r="F247" s="25"/>
      <c r="G247" s="25"/>
      <c r="H247" s="25"/>
      <c r="I247" s="25"/>
      <c r="J247" s="32"/>
      <c r="K247" s="26"/>
      <c r="L247" s="36"/>
      <c r="M247" s="17"/>
      <c r="N247" s="20"/>
      <c r="O247" s="20"/>
      <c r="P247" s="33"/>
      <c r="Q247" s="38"/>
    </row>
    <row r="248" spans="1:18" ht="22.5" customHeight="1">
      <c r="A248" s="4"/>
      <c r="B248" s="10"/>
      <c r="C248" s="17"/>
      <c r="D248" s="28"/>
      <c r="E248" s="28"/>
      <c r="F248" s="28"/>
      <c r="G248" s="28"/>
      <c r="H248" s="28"/>
      <c r="I248" s="28"/>
      <c r="J248" s="29"/>
      <c r="K248" s="34" t="s">
        <v>8</v>
      </c>
      <c r="L248" s="35"/>
      <c r="M248" s="23">
        <v>105</v>
      </c>
      <c r="N248" s="23">
        <v>14668</v>
      </c>
      <c r="O248" s="23">
        <v>605492</v>
      </c>
      <c r="P248" s="23">
        <v>2341440</v>
      </c>
      <c r="Q248" s="23">
        <v>1107624</v>
      </c>
      <c r="R248" s="50">
        <v>47.3</v>
      </c>
    </row>
    <row r="249" spans="1:18" s="4" customFormat="1" ht="6.75" customHeight="1">
      <c r="A249" s="13"/>
      <c r="B249" s="13"/>
      <c r="C249" s="17"/>
      <c r="D249" s="60"/>
      <c r="E249" s="60"/>
      <c r="F249" s="60"/>
      <c r="G249" s="60"/>
      <c r="H249" s="60"/>
      <c r="I249" s="60"/>
      <c r="J249" s="60"/>
      <c r="K249" s="60"/>
      <c r="L249" s="26"/>
      <c r="M249" s="23"/>
      <c r="N249" s="23"/>
      <c r="O249" s="1"/>
      <c r="P249" s="1"/>
      <c r="Q249" s="1"/>
      <c r="R249" s="1"/>
    </row>
    <row r="250" spans="3:18" ht="12.75" customHeight="1">
      <c r="C250" s="17"/>
      <c r="D250" s="17"/>
      <c r="E250" s="17"/>
      <c r="F250" s="17"/>
      <c r="G250" s="17"/>
      <c r="H250" s="17"/>
      <c r="I250" s="17"/>
      <c r="J250" s="18"/>
      <c r="K250" s="17"/>
      <c r="L250" s="17"/>
      <c r="M250" s="64" t="s">
        <v>96</v>
      </c>
      <c r="N250" s="64"/>
      <c r="O250" s="64"/>
      <c r="P250" s="64"/>
      <c r="Q250" s="64"/>
      <c r="R250" s="64"/>
    </row>
    <row r="251" spans="3:18" ht="12.75" customHeight="1">
      <c r="C251" s="17"/>
      <c r="D251" s="17"/>
      <c r="E251" s="17"/>
      <c r="F251" s="17"/>
      <c r="G251" s="17"/>
      <c r="H251" s="17"/>
      <c r="I251" s="17"/>
      <c r="J251" s="18"/>
      <c r="K251" s="17"/>
      <c r="L251" s="17"/>
      <c r="M251" s="64"/>
      <c r="N251" s="64"/>
      <c r="O251" s="64"/>
      <c r="P251" s="64"/>
      <c r="Q251" s="64"/>
      <c r="R251" s="64"/>
    </row>
    <row r="252" spans="3:17" ht="12.75" customHeight="1">
      <c r="C252" s="17"/>
      <c r="D252" s="17"/>
      <c r="E252" s="17"/>
      <c r="F252" s="17"/>
      <c r="G252" s="17"/>
      <c r="H252" s="17"/>
      <c r="I252" s="17"/>
      <c r="J252" s="18"/>
      <c r="K252" s="17"/>
      <c r="L252" s="17"/>
      <c r="M252" s="17"/>
      <c r="N252" s="20"/>
      <c r="O252" s="20"/>
      <c r="P252" s="20"/>
      <c r="Q252" s="20"/>
    </row>
    <row r="253" spans="1:18" ht="22.5" customHeight="1">
      <c r="A253" s="5" t="s">
        <v>10</v>
      </c>
      <c r="B253" s="6"/>
      <c r="C253" s="17"/>
      <c r="D253" s="58" t="s">
        <v>11</v>
      </c>
      <c r="E253" s="58"/>
      <c r="F253" s="59"/>
      <c r="G253" s="59"/>
      <c r="H253" s="59"/>
      <c r="I253" s="59"/>
      <c r="J253" s="59"/>
      <c r="K253" s="59"/>
      <c r="L253" s="46"/>
      <c r="M253" s="23">
        <v>2</v>
      </c>
      <c r="N253" s="1" t="s">
        <v>149</v>
      </c>
      <c r="O253" s="1" t="s">
        <v>149</v>
      </c>
      <c r="P253" s="1" t="s">
        <v>149</v>
      </c>
      <c r="Q253" s="1" t="s">
        <v>149</v>
      </c>
      <c r="R253" s="1" t="s">
        <v>149</v>
      </c>
    </row>
    <row r="254" spans="1:17" ht="6.75" customHeight="1">
      <c r="A254" s="5"/>
      <c r="B254" s="6"/>
      <c r="C254" s="17"/>
      <c r="D254" s="21"/>
      <c r="E254" s="21"/>
      <c r="F254" s="22"/>
      <c r="G254" s="22"/>
      <c r="H254" s="22"/>
      <c r="I254" s="22"/>
      <c r="J254" s="22"/>
      <c r="K254" s="22"/>
      <c r="L254" s="46"/>
      <c r="M254" s="23"/>
      <c r="N254" s="23"/>
      <c r="O254" s="23"/>
      <c r="P254" s="23"/>
      <c r="Q254" s="42"/>
    </row>
    <row r="255" spans="1:18" ht="22.5" customHeight="1">
      <c r="A255" s="8" t="s">
        <v>13</v>
      </c>
      <c r="B255" s="9"/>
      <c r="C255" s="17"/>
      <c r="D255" s="55" t="s">
        <v>14</v>
      </c>
      <c r="E255" s="55"/>
      <c r="F255" s="56"/>
      <c r="G255" s="56"/>
      <c r="H255" s="56"/>
      <c r="I255" s="56"/>
      <c r="J255" s="56"/>
      <c r="K255" s="57"/>
      <c r="L255" s="36"/>
      <c r="M255" s="31">
        <v>2</v>
      </c>
      <c r="N255" s="1" t="s">
        <v>149</v>
      </c>
      <c r="O255" s="1" t="s">
        <v>149</v>
      </c>
      <c r="P255" s="1" t="s">
        <v>149</v>
      </c>
      <c r="Q255" s="1" t="s">
        <v>149</v>
      </c>
      <c r="R255" s="1" t="s">
        <v>149</v>
      </c>
    </row>
    <row r="256" spans="1:17" ht="6.75" customHeight="1">
      <c r="A256" s="8"/>
      <c r="B256" s="9"/>
      <c r="C256" s="17"/>
      <c r="D256" s="24"/>
      <c r="E256" s="24"/>
      <c r="F256" s="25"/>
      <c r="G256" s="25"/>
      <c r="H256" s="25"/>
      <c r="I256" s="25"/>
      <c r="J256" s="25"/>
      <c r="K256" s="26"/>
      <c r="L256" s="36"/>
      <c r="M256" s="31"/>
      <c r="N256" s="27"/>
      <c r="O256" s="27"/>
      <c r="P256" s="27"/>
      <c r="Q256" s="27"/>
    </row>
    <row r="257" spans="1:17" ht="6.75" customHeight="1">
      <c r="A257" s="4"/>
      <c r="B257" s="10"/>
      <c r="C257" s="17"/>
      <c r="D257" s="28"/>
      <c r="E257" s="28"/>
      <c r="F257" s="28"/>
      <c r="G257" s="28"/>
      <c r="H257" s="28"/>
      <c r="I257" s="28"/>
      <c r="J257" s="29"/>
      <c r="K257" s="28"/>
      <c r="L257" s="46"/>
      <c r="M257" s="23"/>
      <c r="N257" s="23"/>
      <c r="O257" s="23"/>
      <c r="P257" s="23"/>
      <c r="Q257" s="42"/>
    </row>
    <row r="258" spans="1:18" ht="22.5" customHeight="1">
      <c r="A258" s="5" t="s">
        <v>2</v>
      </c>
      <c r="B258" s="6"/>
      <c r="C258" s="17"/>
      <c r="D258" s="62" t="s">
        <v>3</v>
      </c>
      <c r="E258" s="62"/>
      <c r="F258" s="63"/>
      <c r="G258" s="63"/>
      <c r="H258" s="63"/>
      <c r="I258" s="63"/>
      <c r="J258" s="63"/>
      <c r="K258" s="59"/>
      <c r="L258" s="46"/>
      <c r="M258" s="23">
        <v>93</v>
      </c>
      <c r="N258" s="1" t="s">
        <v>149</v>
      </c>
      <c r="O258" s="1" t="s">
        <v>149</v>
      </c>
      <c r="P258" s="1" t="s">
        <v>149</v>
      </c>
      <c r="Q258" s="1" t="s">
        <v>149</v>
      </c>
      <c r="R258" s="1" t="s">
        <v>149</v>
      </c>
    </row>
    <row r="259" spans="1:17" ht="6.75" customHeight="1">
      <c r="A259" s="5"/>
      <c r="B259" s="6"/>
      <c r="C259" s="17"/>
      <c r="D259" s="30"/>
      <c r="E259" s="30"/>
      <c r="F259" s="28"/>
      <c r="G259" s="28"/>
      <c r="H259" s="28"/>
      <c r="I259" s="28"/>
      <c r="J259" s="28"/>
      <c r="K259" s="22"/>
      <c r="L259" s="46"/>
      <c r="M259" s="23"/>
      <c r="N259" s="23"/>
      <c r="O259" s="23"/>
      <c r="P259" s="23"/>
      <c r="Q259" s="42"/>
    </row>
    <row r="260" spans="1:18" ht="22.5" customHeight="1">
      <c r="A260" s="13">
        <v>10</v>
      </c>
      <c r="B260" s="14"/>
      <c r="C260" s="17"/>
      <c r="D260" s="55" t="s">
        <v>15</v>
      </c>
      <c r="E260" s="55"/>
      <c r="F260" s="56"/>
      <c r="G260" s="56"/>
      <c r="H260" s="56"/>
      <c r="I260" s="56"/>
      <c r="J260" s="56"/>
      <c r="K260" s="57"/>
      <c r="L260" s="36"/>
      <c r="M260" s="31">
        <v>4</v>
      </c>
      <c r="N260" s="31">
        <v>429</v>
      </c>
      <c r="O260" s="31">
        <v>10412</v>
      </c>
      <c r="P260" s="31">
        <v>43233</v>
      </c>
      <c r="Q260" s="1" t="s">
        <v>149</v>
      </c>
      <c r="R260" s="1" t="s">
        <v>149</v>
      </c>
    </row>
    <row r="261" spans="1:18" ht="22.5" customHeight="1">
      <c r="A261" s="13">
        <v>11</v>
      </c>
      <c r="B261" s="14"/>
      <c r="C261" s="17"/>
      <c r="D261" s="55" t="s">
        <v>4</v>
      </c>
      <c r="E261" s="55"/>
      <c r="F261" s="56"/>
      <c r="G261" s="56"/>
      <c r="H261" s="56"/>
      <c r="I261" s="56"/>
      <c r="J261" s="56"/>
      <c r="K261" s="57"/>
      <c r="L261" s="36"/>
      <c r="M261" s="31">
        <v>2</v>
      </c>
      <c r="N261" s="1" t="s">
        <v>149</v>
      </c>
      <c r="O261" s="1" t="s">
        <v>149</v>
      </c>
      <c r="P261" s="1" t="s">
        <v>149</v>
      </c>
      <c r="Q261" s="1" t="s">
        <v>149</v>
      </c>
      <c r="R261" s="1" t="s">
        <v>149</v>
      </c>
    </row>
    <row r="262" spans="1:18" ht="22.5" customHeight="1">
      <c r="A262" s="13">
        <v>13</v>
      </c>
      <c r="B262" s="14"/>
      <c r="C262" s="17"/>
      <c r="D262" s="55" t="s">
        <v>16</v>
      </c>
      <c r="E262" s="55"/>
      <c r="F262" s="56"/>
      <c r="G262" s="56"/>
      <c r="H262" s="56"/>
      <c r="I262" s="56"/>
      <c r="J262" s="56"/>
      <c r="K262" s="57"/>
      <c r="L262" s="36"/>
      <c r="M262" s="31">
        <v>2</v>
      </c>
      <c r="N262" s="1" t="s">
        <v>149</v>
      </c>
      <c r="O262" s="1" t="s">
        <v>149</v>
      </c>
      <c r="P262" s="1" t="s">
        <v>149</v>
      </c>
      <c r="Q262" s="1" t="s">
        <v>149</v>
      </c>
      <c r="R262" s="1" t="s">
        <v>149</v>
      </c>
    </row>
    <row r="263" spans="1:18" ht="22.5" customHeight="1">
      <c r="A263" s="13">
        <v>14</v>
      </c>
      <c r="B263" s="14"/>
      <c r="C263" s="17"/>
      <c r="D263" s="55" t="s">
        <v>17</v>
      </c>
      <c r="E263" s="55"/>
      <c r="F263" s="55"/>
      <c r="G263" s="55"/>
      <c r="H263" s="55"/>
      <c r="I263" s="55"/>
      <c r="J263" s="55"/>
      <c r="K263" s="55"/>
      <c r="L263" s="36"/>
      <c r="M263" s="31">
        <v>1</v>
      </c>
      <c r="N263" s="1" t="s">
        <v>149</v>
      </c>
      <c r="O263" s="1" t="s">
        <v>149</v>
      </c>
      <c r="P263" s="1" t="s">
        <v>149</v>
      </c>
      <c r="Q263" s="1" t="s">
        <v>149</v>
      </c>
      <c r="R263" s="1" t="s">
        <v>149</v>
      </c>
    </row>
    <row r="264" spans="1:18" ht="22.5" customHeight="1">
      <c r="A264" s="13">
        <v>16</v>
      </c>
      <c r="B264" s="14"/>
      <c r="C264" s="17"/>
      <c r="D264" s="55" t="s">
        <v>19</v>
      </c>
      <c r="E264" s="55"/>
      <c r="F264" s="56"/>
      <c r="G264" s="56"/>
      <c r="H264" s="56"/>
      <c r="I264" s="56"/>
      <c r="J264" s="56"/>
      <c r="K264" s="57"/>
      <c r="L264" s="36"/>
      <c r="M264" s="31">
        <v>9</v>
      </c>
      <c r="N264" s="31">
        <v>227</v>
      </c>
      <c r="O264" s="31">
        <v>6045</v>
      </c>
      <c r="P264" s="31">
        <v>30551</v>
      </c>
      <c r="Q264" s="31">
        <v>239</v>
      </c>
      <c r="R264" s="49">
        <v>0.8</v>
      </c>
    </row>
    <row r="265" spans="1:18" ht="22.5" customHeight="1">
      <c r="A265" s="13">
        <v>17</v>
      </c>
      <c r="B265" s="14"/>
      <c r="C265" s="17"/>
      <c r="D265" s="55" t="s">
        <v>20</v>
      </c>
      <c r="E265" s="55"/>
      <c r="F265" s="56"/>
      <c r="G265" s="56"/>
      <c r="H265" s="56"/>
      <c r="I265" s="56"/>
      <c r="J265" s="56"/>
      <c r="K265" s="57"/>
      <c r="L265" s="36"/>
      <c r="M265" s="31">
        <v>1</v>
      </c>
      <c r="N265" s="1" t="s">
        <v>149</v>
      </c>
      <c r="O265" s="1" t="s">
        <v>149</v>
      </c>
      <c r="P265" s="1" t="s">
        <v>149</v>
      </c>
      <c r="Q265" s="1" t="s">
        <v>149</v>
      </c>
      <c r="R265" s="1" t="s">
        <v>149</v>
      </c>
    </row>
    <row r="266" spans="1:18" ht="22.5" customHeight="1">
      <c r="A266" s="13">
        <v>18</v>
      </c>
      <c r="B266" s="14"/>
      <c r="C266" s="17"/>
      <c r="D266" s="55" t="s">
        <v>21</v>
      </c>
      <c r="E266" s="55"/>
      <c r="F266" s="56"/>
      <c r="G266" s="56"/>
      <c r="H266" s="56"/>
      <c r="I266" s="56"/>
      <c r="J266" s="56"/>
      <c r="K266" s="57"/>
      <c r="L266" s="46"/>
      <c r="M266" s="31">
        <v>2</v>
      </c>
      <c r="N266" s="1" t="s">
        <v>149</v>
      </c>
      <c r="O266" s="1" t="s">
        <v>149</v>
      </c>
      <c r="P266" s="1" t="s">
        <v>149</v>
      </c>
      <c r="Q266" s="1" t="s">
        <v>149</v>
      </c>
      <c r="R266" s="1" t="s">
        <v>149</v>
      </c>
    </row>
    <row r="267" spans="1:18" ht="22.5" customHeight="1">
      <c r="A267" s="13">
        <v>19</v>
      </c>
      <c r="B267" s="14"/>
      <c r="C267" s="17"/>
      <c r="D267" s="55" t="s">
        <v>35</v>
      </c>
      <c r="E267" s="55"/>
      <c r="F267" s="55"/>
      <c r="G267" s="55"/>
      <c r="H267" s="55"/>
      <c r="I267" s="55"/>
      <c r="J267" s="55"/>
      <c r="K267" s="60"/>
      <c r="L267" s="37"/>
      <c r="M267" s="31">
        <v>1</v>
      </c>
      <c r="N267" s="1" t="s">
        <v>149</v>
      </c>
      <c r="O267" s="1" t="s">
        <v>149</v>
      </c>
      <c r="P267" s="1" t="s">
        <v>149</v>
      </c>
      <c r="Q267" s="1" t="s">
        <v>149</v>
      </c>
      <c r="R267" s="1" t="s">
        <v>149</v>
      </c>
    </row>
    <row r="268" spans="1:18" ht="22.5" customHeight="1">
      <c r="A268" s="13">
        <v>20</v>
      </c>
      <c r="B268" s="14"/>
      <c r="C268" s="17"/>
      <c r="D268" s="55" t="s">
        <v>23</v>
      </c>
      <c r="E268" s="55"/>
      <c r="F268" s="56"/>
      <c r="G268" s="56"/>
      <c r="H268" s="56"/>
      <c r="I268" s="56"/>
      <c r="J268" s="56"/>
      <c r="K268" s="57"/>
      <c r="L268" s="36"/>
      <c r="M268" s="31">
        <v>1</v>
      </c>
      <c r="N268" s="1" t="s">
        <v>149</v>
      </c>
      <c r="O268" s="1" t="s">
        <v>149</v>
      </c>
      <c r="P268" s="1" t="s">
        <v>149</v>
      </c>
      <c r="Q268" s="1" t="s">
        <v>149</v>
      </c>
      <c r="R268" s="1" t="s">
        <v>149</v>
      </c>
    </row>
    <row r="269" spans="1:18" ht="22.5" customHeight="1">
      <c r="A269" s="13">
        <v>22</v>
      </c>
      <c r="B269" s="14"/>
      <c r="C269" s="17"/>
      <c r="D269" s="55" t="s">
        <v>24</v>
      </c>
      <c r="E269" s="55"/>
      <c r="F269" s="56"/>
      <c r="G269" s="56"/>
      <c r="H269" s="56"/>
      <c r="I269" s="56"/>
      <c r="J269" s="56"/>
      <c r="K269" s="57"/>
      <c r="L269" s="36"/>
      <c r="M269" s="31">
        <v>15</v>
      </c>
      <c r="N269" s="31">
        <v>2454</v>
      </c>
      <c r="O269" s="31">
        <v>77234</v>
      </c>
      <c r="P269" s="31">
        <v>670159</v>
      </c>
      <c r="Q269" s="31">
        <v>332539</v>
      </c>
      <c r="R269" s="49">
        <v>49.6</v>
      </c>
    </row>
    <row r="270" spans="1:18" ht="22.5" customHeight="1">
      <c r="A270" s="13">
        <v>23</v>
      </c>
      <c r="B270" s="14"/>
      <c r="C270" s="17"/>
      <c r="D270" s="55" t="s">
        <v>25</v>
      </c>
      <c r="E270" s="55"/>
      <c r="F270" s="56"/>
      <c r="G270" s="56"/>
      <c r="H270" s="56"/>
      <c r="I270" s="56"/>
      <c r="J270" s="56"/>
      <c r="K270" s="57"/>
      <c r="L270" s="46"/>
      <c r="M270" s="31">
        <v>14</v>
      </c>
      <c r="N270" s="31">
        <v>2123</v>
      </c>
      <c r="O270" s="31">
        <v>76586</v>
      </c>
      <c r="P270" s="31">
        <v>352421</v>
      </c>
      <c r="Q270" s="31">
        <v>83533</v>
      </c>
      <c r="R270" s="49">
        <v>23.7</v>
      </c>
    </row>
    <row r="271" spans="1:18" ht="22.5" customHeight="1">
      <c r="A271" s="13">
        <v>24</v>
      </c>
      <c r="B271" s="14"/>
      <c r="C271" s="17"/>
      <c r="D271" s="55" t="s">
        <v>26</v>
      </c>
      <c r="E271" s="55"/>
      <c r="F271" s="56"/>
      <c r="G271" s="56"/>
      <c r="H271" s="56"/>
      <c r="I271" s="56"/>
      <c r="J271" s="56"/>
      <c r="K271" s="57"/>
      <c r="L271" s="36"/>
      <c r="M271" s="31">
        <v>2</v>
      </c>
      <c r="N271" s="1" t="s">
        <v>149</v>
      </c>
      <c r="O271" s="1" t="s">
        <v>149</v>
      </c>
      <c r="P271" s="1" t="s">
        <v>149</v>
      </c>
      <c r="Q271" s="1" t="s">
        <v>149</v>
      </c>
      <c r="R271" s="1" t="s">
        <v>149</v>
      </c>
    </row>
    <row r="272" spans="1:18" ht="22.5" customHeight="1">
      <c r="A272" s="13">
        <v>25</v>
      </c>
      <c r="B272" s="14"/>
      <c r="C272" s="17"/>
      <c r="D272" s="55" t="s">
        <v>27</v>
      </c>
      <c r="E272" s="55"/>
      <c r="F272" s="56"/>
      <c r="G272" s="56"/>
      <c r="H272" s="56"/>
      <c r="I272" s="56"/>
      <c r="J272" s="56"/>
      <c r="K272" s="57"/>
      <c r="L272" s="36"/>
      <c r="M272" s="31">
        <v>15</v>
      </c>
      <c r="N272" s="31">
        <v>1793</v>
      </c>
      <c r="O272" s="31">
        <v>63138</v>
      </c>
      <c r="P272" s="31">
        <v>360598</v>
      </c>
      <c r="Q272" s="31">
        <v>222393</v>
      </c>
      <c r="R272" s="49">
        <v>61.7</v>
      </c>
    </row>
    <row r="273" spans="1:18" ht="22.5" customHeight="1">
      <c r="A273" s="13">
        <v>26</v>
      </c>
      <c r="B273" s="14"/>
      <c r="C273" s="17"/>
      <c r="D273" s="55" t="s">
        <v>28</v>
      </c>
      <c r="E273" s="55"/>
      <c r="F273" s="56"/>
      <c r="G273" s="56"/>
      <c r="H273" s="56"/>
      <c r="I273" s="56"/>
      <c r="J273" s="56"/>
      <c r="K273" s="57"/>
      <c r="L273" s="46"/>
      <c r="M273" s="31">
        <v>4</v>
      </c>
      <c r="N273" s="31">
        <v>1190</v>
      </c>
      <c r="O273" s="31">
        <v>67175</v>
      </c>
      <c r="P273" s="1" t="s">
        <v>149</v>
      </c>
      <c r="Q273" s="1" t="s">
        <v>149</v>
      </c>
      <c r="R273" s="1" t="s">
        <v>149</v>
      </c>
    </row>
    <row r="274" spans="1:18" ht="22.5" customHeight="1">
      <c r="A274" s="13">
        <v>27</v>
      </c>
      <c r="B274" s="14"/>
      <c r="C274" s="17"/>
      <c r="D274" s="55" t="s">
        <v>29</v>
      </c>
      <c r="E274" s="55"/>
      <c r="F274" s="56"/>
      <c r="G274" s="56"/>
      <c r="H274" s="56"/>
      <c r="I274" s="56"/>
      <c r="J274" s="56"/>
      <c r="K274" s="57"/>
      <c r="L274" s="36"/>
      <c r="M274" s="31">
        <v>2</v>
      </c>
      <c r="N274" s="1" t="s">
        <v>149</v>
      </c>
      <c r="O274" s="1" t="s">
        <v>149</v>
      </c>
      <c r="P274" s="1" t="s">
        <v>149</v>
      </c>
      <c r="Q274" s="1" t="s">
        <v>149</v>
      </c>
      <c r="R274" s="1" t="s">
        <v>149</v>
      </c>
    </row>
    <row r="275" spans="1:18" ht="22.5" customHeight="1">
      <c r="A275" s="13">
        <v>28</v>
      </c>
      <c r="B275" s="14"/>
      <c r="C275" s="17"/>
      <c r="D275" s="55" t="s">
        <v>6</v>
      </c>
      <c r="E275" s="55"/>
      <c r="F275" s="56"/>
      <c r="G275" s="56"/>
      <c r="H275" s="56"/>
      <c r="I275" s="56"/>
      <c r="J275" s="56"/>
      <c r="K275" s="57"/>
      <c r="L275" s="36"/>
      <c r="M275" s="31">
        <v>4</v>
      </c>
      <c r="N275" s="31">
        <v>839</v>
      </c>
      <c r="O275" s="31">
        <v>32682</v>
      </c>
      <c r="P275" s="31">
        <v>92154</v>
      </c>
      <c r="Q275" s="31">
        <v>52430</v>
      </c>
      <c r="R275" s="49">
        <v>56.9</v>
      </c>
    </row>
    <row r="276" spans="1:18" ht="22.5" customHeight="1">
      <c r="A276" s="13">
        <v>29</v>
      </c>
      <c r="B276" s="14"/>
      <c r="C276" s="17"/>
      <c r="D276" s="55" t="s">
        <v>30</v>
      </c>
      <c r="E276" s="55"/>
      <c r="F276" s="56"/>
      <c r="G276" s="56"/>
      <c r="H276" s="56"/>
      <c r="I276" s="56"/>
      <c r="J276" s="56"/>
      <c r="K276" s="57"/>
      <c r="L276" s="36"/>
      <c r="M276" s="31">
        <v>2</v>
      </c>
      <c r="N276" s="1" t="s">
        <v>149</v>
      </c>
      <c r="O276" s="1" t="s">
        <v>149</v>
      </c>
      <c r="P276" s="1" t="s">
        <v>149</v>
      </c>
      <c r="Q276" s="1" t="s">
        <v>149</v>
      </c>
      <c r="R276" s="1" t="s">
        <v>149</v>
      </c>
    </row>
    <row r="277" spans="1:18" ht="22.5" customHeight="1">
      <c r="A277" s="13">
        <v>30</v>
      </c>
      <c r="B277" s="14"/>
      <c r="C277" s="17"/>
      <c r="D277" s="55" t="s">
        <v>7</v>
      </c>
      <c r="E277" s="55"/>
      <c r="F277" s="56"/>
      <c r="G277" s="56"/>
      <c r="H277" s="56"/>
      <c r="I277" s="56"/>
      <c r="J277" s="56"/>
      <c r="K277" s="57"/>
      <c r="L277" s="36"/>
      <c r="M277" s="31">
        <v>1</v>
      </c>
      <c r="N277" s="1" t="s">
        <v>149</v>
      </c>
      <c r="O277" s="1" t="s">
        <v>149</v>
      </c>
      <c r="P277" s="1" t="s">
        <v>149</v>
      </c>
      <c r="Q277" s="1" t="s">
        <v>149</v>
      </c>
      <c r="R277" s="1" t="s">
        <v>149</v>
      </c>
    </row>
    <row r="278" spans="1:18" ht="22.5" customHeight="1">
      <c r="A278" s="13">
        <v>31</v>
      </c>
      <c r="B278" s="14"/>
      <c r="C278" s="17"/>
      <c r="D278" s="55" t="s">
        <v>31</v>
      </c>
      <c r="E278" s="55"/>
      <c r="F278" s="56"/>
      <c r="G278" s="56"/>
      <c r="H278" s="56"/>
      <c r="I278" s="56"/>
      <c r="J278" s="56"/>
      <c r="K278" s="57"/>
      <c r="L278" s="36"/>
      <c r="M278" s="31">
        <v>6</v>
      </c>
      <c r="N278" s="31">
        <v>543</v>
      </c>
      <c r="O278" s="31">
        <v>16625</v>
      </c>
      <c r="P278" s="31">
        <v>95813</v>
      </c>
      <c r="Q278" s="31">
        <v>18321</v>
      </c>
      <c r="R278" s="49">
        <v>19.1</v>
      </c>
    </row>
    <row r="279" spans="1:18" ht="22.5" customHeight="1">
      <c r="A279" s="13">
        <v>32</v>
      </c>
      <c r="B279" s="14"/>
      <c r="C279" s="17"/>
      <c r="D279" s="55" t="s">
        <v>32</v>
      </c>
      <c r="E279" s="55"/>
      <c r="F279" s="56"/>
      <c r="G279" s="56"/>
      <c r="H279" s="56"/>
      <c r="I279" s="56"/>
      <c r="J279" s="56"/>
      <c r="K279" s="57"/>
      <c r="L279" s="36"/>
      <c r="M279" s="31">
        <v>3</v>
      </c>
      <c r="N279" s="31">
        <v>383</v>
      </c>
      <c r="O279" s="31">
        <v>11162</v>
      </c>
      <c r="P279" s="1" t="s">
        <v>149</v>
      </c>
      <c r="Q279" s="1" t="s">
        <v>149</v>
      </c>
      <c r="R279" s="1" t="s">
        <v>149</v>
      </c>
    </row>
    <row r="280" spans="1:18" ht="22.5" customHeight="1">
      <c r="A280" s="13">
        <v>33</v>
      </c>
      <c r="B280" s="14"/>
      <c r="C280" s="17"/>
      <c r="D280" s="55" t="s">
        <v>33</v>
      </c>
      <c r="E280" s="55"/>
      <c r="F280" s="56"/>
      <c r="G280" s="56"/>
      <c r="H280" s="56"/>
      <c r="I280" s="56"/>
      <c r="J280" s="56"/>
      <c r="K280" s="57"/>
      <c r="L280" s="36"/>
      <c r="M280" s="31">
        <v>2</v>
      </c>
      <c r="N280" s="1" t="s">
        <v>149</v>
      </c>
      <c r="O280" s="1" t="s">
        <v>149</v>
      </c>
      <c r="P280" s="1" t="s">
        <v>149</v>
      </c>
      <c r="Q280" s="1" t="s">
        <v>149</v>
      </c>
      <c r="R280" s="1" t="s">
        <v>149</v>
      </c>
    </row>
    <row r="281" spans="1:17" ht="6.75" customHeight="1">
      <c r="A281" s="15"/>
      <c r="B281" s="16"/>
      <c r="C281" s="17"/>
      <c r="D281" s="24"/>
      <c r="E281" s="24"/>
      <c r="F281" s="25"/>
      <c r="G281" s="25"/>
      <c r="H281" s="25"/>
      <c r="I281" s="25"/>
      <c r="J281" s="32"/>
      <c r="K281" s="26"/>
      <c r="L281" s="36"/>
      <c r="M281" s="17"/>
      <c r="N281" s="20"/>
      <c r="O281" s="20"/>
      <c r="P281" s="33"/>
      <c r="Q281" s="38"/>
    </row>
    <row r="282" spans="1:18" ht="22.5" customHeight="1">
      <c r="A282" s="4"/>
      <c r="B282" s="10"/>
      <c r="C282" s="17"/>
      <c r="D282" s="28"/>
      <c r="E282" s="28"/>
      <c r="F282" s="28"/>
      <c r="G282" s="28"/>
      <c r="H282" s="28"/>
      <c r="I282" s="28"/>
      <c r="J282" s="29"/>
      <c r="K282" s="34" t="s">
        <v>8</v>
      </c>
      <c r="L282" s="35"/>
      <c r="M282" s="23">
        <v>95</v>
      </c>
      <c r="N282" s="23">
        <v>11164</v>
      </c>
      <c r="O282" s="23">
        <v>397800</v>
      </c>
      <c r="P282" s="23">
        <v>2263990</v>
      </c>
      <c r="Q282" s="23">
        <v>1011024</v>
      </c>
      <c r="R282" s="50">
        <v>44.7</v>
      </c>
    </row>
    <row r="283" spans="1:18" s="4" customFormat="1" ht="6.75" customHeight="1">
      <c r="A283" s="13"/>
      <c r="B283" s="13"/>
      <c r="C283" s="17"/>
      <c r="D283" s="60"/>
      <c r="E283" s="60"/>
      <c r="F283" s="60"/>
      <c r="G283" s="60"/>
      <c r="H283" s="60"/>
      <c r="I283" s="60"/>
      <c r="J283" s="60"/>
      <c r="K283" s="60"/>
      <c r="L283" s="26"/>
      <c r="M283" s="23"/>
      <c r="N283" s="23"/>
      <c r="O283" s="1"/>
      <c r="P283" s="1"/>
      <c r="Q283" s="1"/>
      <c r="R283" s="1"/>
    </row>
    <row r="284" spans="3:18" ht="12.75" customHeight="1">
      <c r="C284" s="17"/>
      <c r="D284" s="17"/>
      <c r="E284" s="17"/>
      <c r="F284" s="17"/>
      <c r="G284" s="17"/>
      <c r="H284" s="17"/>
      <c r="I284" s="17"/>
      <c r="J284" s="18"/>
      <c r="K284" s="17"/>
      <c r="L284" s="17"/>
      <c r="M284" s="64" t="s">
        <v>97</v>
      </c>
      <c r="N284" s="64"/>
      <c r="O284" s="64"/>
      <c r="P284" s="64"/>
      <c r="Q284" s="64"/>
      <c r="R284" s="64"/>
    </row>
    <row r="285" spans="3:18" ht="12.75" customHeight="1">
      <c r="C285" s="17"/>
      <c r="D285" s="17"/>
      <c r="E285" s="17"/>
      <c r="F285" s="17"/>
      <c r="G285" s="17"/>
      <c r="H285" s="17"/>
      <c r="I285" s="17"/>
      <c r="J285" s="18"/>
      <c r="K285" s="17"/>
      <c r="L285" s="17"/>
      <c r="M285" s="64"/>
      <c r="N285" s="64"/>
      <c r="O285" s="64"/>
      <c r="P285" s="64"/>
      <c r="Q285" s="64"/>
      <c r="R285" s="64"/>
    </row>
    <row r="286" spans="3:17" ht="12.75" customHeight="1">
      <c r="C286" s="17"/>
      <c r="D286" s="17"/>
      <c r="E286" s="17"/>
      <c r="F286" s="17"/>
      <c r="G286" s="17"/>
      <c r="H286" s="17"/>
      <c r="I286" s="17"/>
      <c r="J286" s="18"/>
      <c r="K286" s="17"/>
      <c r="L286" s="17"/>
      <c r="M286" s="17"/>
      <c r="N286" s="20"/>
      <c r="O286" s="20"/>
      <c r="P286" s="20"/>
      <c r="Q286" s="20"/>
    </row>
    <row r="287" spans="1:18" ht="22.5" customHeight="1">
      <c r="A287" s="5" t="s">
        <v>10</v>
      </c>
      <c r="B287" s="6"/>
      <c r="C287" s="17"/>
      <c r="D287" s="58" t="s">
        <v>11</v>
      </c>
      <c r="E287" s="58"/>
      <c r="F287" s="59"/>
      <c r="G287" s="59"/>
      <c r="H287" s="59"/>
      <c r="I287" s="59"/>
      <c r="J287" s="59"/>
      <c r="K287" s="59"/>
      <c r="L287" s="46"/>
      <c r="M287" s="23">
        <v>4</v>
      </c>
      <c r="N287" s="23">
        <v>100</v>
      </c>
      <c r="O287" s="1" t="s">
        <v>149</v>
      </c>
      <c r="P287" s="1" t="s">
        <v>149</v>
      </c>
      <c r="Q287" s="1" t="s">
        <v>149</v>
      </c>
      <c r="R287" s="1" t="s">
        <v>149</v>
      </c>
    </row>
    <row r="288" spans="1:17" ht="6.75" customHeight="1">
      <c r="A288" s="5"/>
      <c r="B288" s="6"/>
      <c r="C288" s="17"/>
      <c r="D288" s="21"/>
      <c r="E288" s="21"/>
      <c r="F288" s="22"/>
      <c r="G288" s="22"/>
      <c r="H288" s="22"/>
      <c r="I288" s="22"/>
      <c r="J288" s="22"/>
      <c r="K288" s="22"/>
      <c r="L288" s="46"/>
      <c r="M288" s="23"/>
      <c r="N288" s="23"/>
      <c r="O288" s="23"/>
      <c r="P288" s="23"/>
      <c r="Q288" s="42"/>
    </row>
    <row r="289" spans="1:18" ht="22.5" customHeight="1">
      <c r="A289" s="8" t="s">
        <v>13</v>
      </c>
      <c r="B289" s="9"/>
      <c r="C289" s="17"/>
      <c r="D289" s="55" t="s">
        <v>14</v>
      </c>
      <c r="E289" s="55"/>
      <c r="F289" s="56"/>
      <c r="G289" s="56"/>
      <c r="H289" s="56"/>
      <c r="I289" s="56"/>
      <c r="J289" s="56"/>
      <c r="K289" s="57"/>
      <c r="L289" s="36"/>
      <c r="M289" s="31">
        <v>4</v>
      </c>
      <c r="N289" s="31">
        <v>100</v>
      </c>
      <c r="O289" s="1" t="s">
        <v>149</v>
      </c>
      <c r="P289" s="1" t="s">
        <v>149</v>
      </c>
      <c r="Q289" s="1" t="s">
        <v>149</v>
      </c>
      <c r="R289" s="1" t="s">
        <v>149</v>
      </c>
    </row>
    <row r="290" spans="1:17" ht="6.75" customHeight="1">
      <c r="A290" s="8"/>
      <c r="B290" s="9"/>
      <c r="C290" s="17"/>
      <c r="D290" s="24"/>
      <c r="E290" s="24"/>
      <c r="F290" s="25"/>
      <c r="G290" s="25"/>
      <c r="H290" s="25"/>
      <c r="I290" s="25"/>
      <c r="J290" s="25"/>
      <c r="K290" s="26"/>
      <c r="L290" s="36"/>
      <c r="M290" s="31"/>
      <c r="N290" s="27"/>
      <c r="O290" s="27"/>
      <c r="P290" s="27"/>
      <c r="Q290" s="27"/>
    </row>
    <row r="291" spans="1:17" ht="6.75" customHeight="1">
      <c r="A291" s="4"/>
      <c r="B291" s="10"/>
      <c r="C291" s="17"/>
      <c r="D291" s="28"/>
      <c r="E291" s="28"/>
      <c r="F291" s="28"/>
      <c r="G291" s="28"/>
      <c r="H291" s="28"/>
      <c r="I291" s="28"/>
      <c r="J291" s="29"/>
      <c r="K291" s="28"/>
      <c r="L291" s="46"/>
      <c r="M291" s="23"/>
      <c r="N291" s="23"/>
      <c r="O291" s="23"/>
      <c r="P291" s="23"/>
      <c r="Q291" s="42"/>
    </row>
    <row r="292" spans="1:18" ht="22.5" customHeight="1">
      <c r="A292" s="5" t="s">
        <v>2</v>
      </c>
      <c r="B292" s="6"/>
      <c r="C292" s="17"/>
      <c r="D292" s="62" t="s">
        <v>3</v>
      </c>
      <c r="E292" s="62"/>
      <c r="F292" s="63"/>
      <c r="G292" s="63"/>
      <c r="H292" s="63"/>
      <c r="I292" s="63"/>
      <c r="J292" s="63"/>
      <c r="K292" s="59"/>
      <c r="L292" s="46"/>
      <c r="M292" s="23">
        <v>69</v>
      </c>
      <c r="N292" s="23">
        <v>8423</v>
      </c>
      <c r="O292" s="1" t="s">
        <v>149</v>
      </c>
      <c r="P292" s="1" t="s">
        <v>149</v>
      </c>
      <c r="Q292" s="1" t="s">
        <v>149</v>
      </c>
      <c r="R292" s="1" t="s">
        <v>149</v>
      </c>
    </row>
    <row r="293" spans="1:17" ht="6.75" customHeight="1">
      <c r="A293" s="5"/>
      <c r="B293" s="6"/>
      <c r="C293" s="17"/>
      <c r="D293" s="30"/>
      <c r="E293" s="30"/>
      <c r="F293" s="28"/>
      <c r="G293" s="28"/>
      <c r="H293" s="28"/>
      <c r="I293" s="28"/>
      <c r="J293" s="28"/>
      <c r="K293" s="22"/>
      <c r="L293" s="46"/>
      <c r="M293" s="23"/>
      <c r="N293" s="23"/>
      <c r="O293" s="23"/>
      <c r="P293" s="23"/>
      <c r="Q293" s="42"/>
    </row>
    <row r="294" spans="1:18" ht="22.5" customHeight="1">
      <c r="A294" s="13">
        <v>10</v>
      </c>
      <c r="B294" s="14"/>
      <c r="C294" s="17"/>
      <c r="D294" s="55" t="s">
        <v>15</v>
      </c>
      <c r="E294" s="55"/>
      <c r="F294" s="56"/>
      <c r="G294" s="56"/>
      <c r="H294" s="56"/>
      <c r="I294" s="56"/>
      <c r="J294" s="56"/>
      <c r="K294" s="57"/>
      <c r="L294" s="36"/>
      <c r="M294" s="31">
        <v>8</v>
      </c>
      <c r="N294" s="31">
        <v>1883</v>
      </c>
      <c r="O294" s="31">
        <v>85564</v>
      </c>
      <c r="P294" s="31">
        <v>469475</v>
      </c>
      <c r="Q294" s="1" t="s">
        <v>149</v>
      </c>
      <c r="R294" s="1" t="s">
        <v>149</v>
      </c>
    </row>
    <row r="295" spans="1:18" ht="22.5" customHeight="1">
      <c r="A295" s="13">
        <v>11</v>
      </c>
      <c r="B295" s="14"/>
      <c r="C295" s="17"/>
      <c r="D295" s="55" t="s">
        <v>4</v>
      </c>
      <c r="E295" s="55"/>
      <c r="F295" s="56"/>
      <c r="G295" s="56"/>
      <c r="H295" s="56"/>
      <c r="I295" s="56"/>
      <c r="J295" s="56"/>
      <c r="K295" s="57"/>
      <c r="L295" s="36"/>
      <c r="M295" s="31">
        <v>5</v>
      </c>
      <c r="N295" s="1">
        <v>591</v>
      </c>
      <c r="O295" s="1" t="s">
        <v>149</v>
      </c>
      <c r="P295" s="1" t="s">
        <v>149</v>
      </c>
      <c r="Q295" s="1" t="s">
        <v>149</v>
      </c>
      <c r="R295" s="1" t="s">
        <v>149</v>
      </c>
    </row>
    <row r="296" spans="1:18" ht="22.5" customHeight="1">
      <c r="A296" s="13">
        <v>13</v>
      </c>
      <c r="B296" s="14"/>
      <c r="C296" s="17"/>
      <c r="D296" s="55" t="s">
        <v>16</v>
      </c>
      <c r="E296" s="55"/>
      <c r="F296" s="56"/>
      <c r="G296" s="56"/>
      <c r="H296" s="56"/>
      <c r="I296" s="56"/>
      <c r="J296" s="56"/>
      <c r="K296" s="57"/>
      <c r="L296" s="36"/>
      <c r="M296" s="31">
        <v>7</v>
      </c>
      <c r="N296" s="31">
        <v>581</v>
      </c>
      <c r="O296" s="31">
        <v>19500</v>
      </c>
      <c r="P296" s="31">
        <v>105028</v>
      </c>
      <c r="Q296" s="31">
        <v>64561</v>
      </c>
      <c r="R296" s="49">
        <v>61.5</v>
      </c>
    </row>
    <row r="297" spans="1:18" ht="22.5" customHeight="1">
      <c r="A297" s="13">
        <v>14</v>
      </c>
      <c r="B297" s="14"/>
      <c r="C297" s="17"/>
      <c r="D297" s="55" t="s">
        <v>17</v>
      </c>
      <c r="E297" s="55"/>
      <c r="F297" s="55"/>
      <c r="G297" s="55"/>
      <c r="H297" s="55"/>
      <c r="I297" s="55"/>
      <c r="J297" s="55"/>
      <c r="K297" s="55"/>
      <c r="L297" s="36"/>
      <c r="M297" s="31">
        <v>1</v>
      </c>
      <c r="N297" s="1" t="s">
        <v>149</v>
      </c>
      <c r="O297" s="1" t="s">
        <v>149</v>
      </c>
      <c r="P297" s="1" t="s">
        <v>149</v>
      </c>
      <c r="Q297" s="1" t="s">
        <v>149</v>
      </c>
      <c r="R297" s="1" t="s">
        <v>149</v>
      </c>
    </row>
    <row r="298" spans="1:18" ht="22.5" customHeight="1">
      <c r="A298" s="13">
        <v>16</v>
      </c>
      <c r="B298" s="14"/>
      <c r="C298" s="17"/>
      <c r="D298" s="55" t="s">
        <v>19</v>
      </c>
      <c r="E298" s="55"/>
      <c r="F298" s="56"/>
      <c r="G298" s="56"/>
      <c r="H298" s="56"/>
      <c r="I298" s="56"/>
      <c r="J298" s="56"/>
      <c r="K298" s="57"/>
      <c r="L298" s="36"/>
      <c r="M298" s="31">
        <v>1</v>
      </c>
      <c r="N298" s="1" t="s">
        <v>149</v>
      </c>
      <c r="O298" s="1" t="s">
        <v>149</v>
      </c>
      <c r="P298" s="1" t="s">
        <v>149</v>
      </c>
      <c r="Q298" s="1" t="s">
        <v>149</v>
      </c>
      <c r="R298" s="1" t="s">
        <v>149</v>
      </c>
    </row>
    <row r="299" spans="1:18" ht="22.5" customHeight="1">
      <c r="A299" s="13">
        <v>17</v>
      </c>
      <c r="B299" s="14"/>
      <c r="C299" s="17"/>
      <c r="D299" s="55" t="s">
        <v>20</v>
      </c>
      <c r="E299" s="55"/>
      <c r="F299" s="56"/>
      <c r="G299" s="56"/>
      <c r="H299" s="56"/>
      <c r="I299" s="56"/>
      <c r="J299" s="56"/>
      <c r="K299" s="57"/>
      <c r="L299" s="36"/>
      <c r="M299" s="31">
        <v>3</v>
      </c>
      <c r="N299" s="31">
        <v>319</v>
      </c>
      <c r="O299" s="1" t="s">
        <v>149</v>
      </c>
      <c r="P299" s="1" t="s">
        <v>149</v>
      </c>
      <c r="Q299" s="1" t="s">
        <v>149</v>
      </c>
      <c r="R299" s="1" t="s">
        <v>149</v>
      </c>
    </row>
    <row r="300" spans="1:18" ht="22.5" customHeight="1">
      <c r="A300" s="13">
        <v>18</v>
      </c>
      <c r="B300" s="14"/>
      <c r="C300" s="17"/>
      <c r="D300" s="55" t="s">
        <v>21</v>
      </c>
      <c r="E300" s="55"/>
      <c r="F300" s="56"/>
      <c r="G300" s="56"/>
      <c r="H300" s="56"/>
      <c r="I300" s="56"/>
      <c r="J300" s="56"/>
      <c r="K300" s="57"/>
      <c r="L300" s="46"/>
      <c r="M300" s="31">
        <v>3</v>
      </c>
      <c r="N300" s="31">
        <v>308</v>
      </c>
      <c r="O300" s="31">
        <v>9369</v>
      </c>
      <c r="P300" s="31">
        <v>73941</v>
      </c>
      <c r="Q300" s="1" t="s">
        <v>149</v>
      </c>
      <c r="R300" s="1" t="s">
        <v>149</v>
      </c>
    </row>
    <row r="301" spans="1:18" ht="22.5" customHeight="1">
      <c r="A301" s="13">
        <v>22</v>
      </c>
      <c r="B301" s="14"/>
      <c r="C301" s="17"/>
      <c r="D301" s="55" t="s">
        <v>24</v>
      </c>
      <c r="E301" s="55"/>
      <c r="F301" s="56"/>
      <c r="G301" s="56"/>
      <c r="H301" s="56"/>
      <c r="I301" s="56"/>
      <c r="J301" s="56"/>
      <c r="K301" s="57"/>
      <c r="L301" s="36"/>
      <c r="M301" s="31">
        <v>3</v>
      </c>
      <c r="N301" s="31">
        <v>307</v>
      </c>
      <c r="O301" s="1" t="s">
        <v>149</v>
      </c>
      <c r="P301" s="1" t="s">
        <v>149</v>
      </c>
      <c r="Q301" s="1" t="s">
        <v>149</v>
      </c>
      <c r="R301" s="1" t="s">
        <v>149</v>
      </c>
    </row>
    <row r="302" spans="1:18" ht="22.5" customHeight="1">
      <c r="A302" s="13">
        <v>23</v>
      </c>
      <c r="B302" s="14"/>
      <c r="C302" s="17"/>
      <c r="D302" s="55" t="s">
        <v>25</v>
      </c>
      <c r="E302" s="55"/>
      <c r="F302" s="56"/>
      <c r="G302" s="56"/>
      <c r="H302" s="56"/>
      <c r="I302" s="56"/>
      <c r="J302" s="56"/>
      <c r="K302" s="57"/>
      <c r="L302" s="46"/>
      <c r="M302" s="31">
        <v>2</v>
      </c>
      <c r="N302" s="1" t="s">
        <v>149</v>
      </c>
      <c r="O302" s="1" t="s">
        <v>149</v>
      </c>
      <c r="P302" s="1" t="s">
        <v>149</v>
      </c>
      <c r="Q302" s="1" t="s">
        <v>149</v>
      </c>
      <c r="R302" s="1" t="s">
        <v>149</v>
      </c>
    </row>
    <row r="303" spans="1:18" ht="22.5" customHeight="1">
      <c r="A303" s="13">
        <v>24</v>
      </c>
      <c r="B303" s="14"/>
      <c r="C303" s="17"/>
      <c r="D303" s="55" t="s">
        <v>26</v>
      </c>
      <c r="E303" s="55"/>
      <c r="F303" s="56"/>
      <c r="G303" s="56"/>
      <c r="H303" s="56"/>
      <c r="I303" s="56"/>
      <c r="J303" s="56"/>
      <c r="K303" s="57"/>
      <c r="L303" s="36"/>
      <c r="M303" s="31">
        <v>1</v>
      </c>
      <c r="N303" s="1" t="s">
        <v>149</v>
      </c>
      <c r="O303" s="1" t="s">
        <v>149</v>
      </c>
      <c r="P303" s="1" t="s">
        <v>149</v>
      </c>
      <c r="Q303" s="1" t="s">
        <v>149</v>
      </c>
      <c r="R303" s="1" t="s">
        <v>149</v>
      </c>
    </row>
    <row r="304" spans="1:18" ht="22.5" customHeight="1">
      <c r="A304" s="13">
        <v>25</v>
      </c>
      <c r="B304" s="14"/>
      <c r="C304" s="17"/>
      <c r="D304" s="55" t="s">
        <v>27</v>
      </c>
      <c r="E304" s="55"/>
      <c r="F304" s="56"/>
      <c r="G304" s="56"/>
      <c r="H304" s="56"/>
      <c r="I304" s="56"/>
      <c r="J304" s="56"/>
      <c r="K304" s="57"/>
      <c r="L304" s="36"/>
      <c r="M304" s="31">
        <v>11</v>
      </c>
      <c r="N304" s="31">
        <v>956</v>
      </c>
      <c r="O304" s="31">
        <v>34694</v>
      </c>
      <c r="P304" s="31">
        <v>166066</v>
      </c>
      <c r="Q304" s="31">
        <v>62710</v>
      </c>
      <c r="R304" s="49">
        <v>37.8</v>
      </c>
    </row>
    <row r="305" spans="1:18" ht="22.5" customHeight="1">
      <c r="A305" s="13">
        <v>26</v>
      </c>
      <c r="B305" s="14"/>
      <c r="C305" s="17"/>
      <c r="D305" s="55" t="s">
        <v>28</v>
      </c>
      <c r="E305" s="55"/>
      <c r="F305" s="56"/>
      <c r="G305" s="56"/>
      <c r="H305" s="56"/>
      <c r="I305" s="56"/>
      <c r="J305" s="56"/>
      <c r="K305" s="57"/>
      <c r="L305" s="46"/>
      <c r="M305" s="31">
        <v>1</v>
      </c>
      <c r="N305" s="1" t="s">
        <v>149</v>
      </c>
      <c r="O305" s="1" t="s">
        <v>149</v>
      </c>
      <c r="P305" s="1" t="s">
        <v>149</v>
      </c>
      <c r="Q305" s="1" t="s">
        <v>149</v>
      </c>
      <c r="R305" s="1" t="s">
        <v>149</v>
      </c>
    </row>
    <row r="306" spans="1:18" ht="22.5" customHeight="1">
      <c r="A306" s="13">
        <v>27</v>
      </c>
      <c r="B306" s="14"/>
      <c r="C306" s="17"/>
      <c r="D306" s="55" t="s">
        <v>29</v>
      </c>
      <c r="E306" s="55"/>
      <c r="F306" s="56"/>
      <c r="G306" s="56"/>
      <c r="H306" s="56"/>
      <c r="I306" s="56"/>
      <c r="J306" s="56"/>
      <c r="K306" s="57"/>
      <c r="L306" s="36"/>
      <c r="M306" s="31">
        <v>2</v>
      </c>
      <c r="N306" s="1" t="s">
        <v>149</v>
      </c>
      <c r="O306" s="1" t="s">
        <v>149</v>
      </c>
      <c r="P306" s="1" t="s">
        <v>149</v>
      </c>
      <c r="Q306" s="1" t="s">
        <v>149</v>
      </c>
      <c r="R306" s="1" t="s">
        <v>149</v>
      </c>
    </row>
    <row r="307" spans="1:18" ht="22.5" customHeight="1">
      <c r="A307" s="13">
        <v>28</v>
      </c>
      <c r="B307" s="14"/>
      <c r="C307" s="17"/>
      <c r="D307" s="55" t="s">
        <v>6</v>
      </c>
      <c r="E307" s="55"/>
      <c r="F307" s="56"/>
      <c r="G307" s="56"/>
      <c r="H307" s="56"/>
      <c r="I307" s="56"/>
      <c r="J307" s="56"/>
      <c r="K307" s="57"/>
      <c r="L307" s="36"/>
      <c r="M307" s="31">
        <v>11</v>
      </c>
      <c r="N307" s="31">
        <v>1899</v>
      </c>
      <c r="O307" s="31">
        <v>95859</v>
      </c>
      <c r="P307" s="31">
        <v>456459</v>
      </c>
      <c r="Q307" s="31">
        <v>177901</v>
      </c>
      <c r="R307" s="49">
        <v>39</v>
      </c>
    </row>
    <row r="308" spans="1:18" ht="22.5" customHeight="1">
      <c r="A308" s="13">
        <v>29</v>
      </c>
      <c r="B308" s="14"/>
      <c r="C308" s="17"/>
      <c r="D308" s="55" t="s">
        <v>30</v>
      </c>
      <c r="E308" s="55"/>
      <c r="F308" s="56"/>
      <c r="G308" s="56"/>
      <c r="H308" s="56"/>
      <c r="I308" s="56"/>
      <c r="J308" s="56"/>
      <c r="K308" s="57"/>
      <c r="L308" s="36"/>
      <c r="M308" s="31">
        <v>5</v>
      </c>
      <c r="N308" s="31">
        <v>618</v>
      </c>
      <c r="O308" s="31">
        <v>22832</v>
      </c>
      <c r="P308" s="31">
        <v>128617</v>
      </c>
      <c r="Q308" s="31">
        <v>48860</v>
      </c>
      <c r="R308" s="49">
        <v>38</v>
      </c>
    </row>
    <row r="309" spans="1:18" ht="22.5" customHeight="1">
      <c r="A309" s="13">
        <v>31</v>
      </c>
      <c r="B309" s="14"/>
      <c r="C309" s="17"/>
      <c r="D309" s="55" t="s">
        <v>31</v>
      </c>
      <c r="E309" s="55"/>
      <c r="F309" s="56"/>
      <c r="G309" s="56"/>
      <c r="H309" s="56"/>
      <c r="I309" s="56"/>
      <c r="J309" s="56"/>
      <c r="K309" s="57"/>
      <c r="L309" s="36"/>
      <c r="M309" s="31">
        <v>5</v>
      </c>
      <c r="N309" s="31">
        <v>404</v>
      </c>
      <c r="O309" s="31">
        <v>13333</v>
      </c>
      <c r="P309" s="31">
        <v>62418</v>
      </c>
      <c r="Q309" s="31">
        <v>14192</v>
      </c>
      <c r="R309" s="49">
        <v>22.7</v>
      </c>
    </row>
    <row r="310" spans="1:17" ht="6.75" customHeight="1">
      <c r="A310" s="15"/>
      <c r="B310" s="16"/>
      <c r="C310" s="17"/>
      <c r="D310" s="24"/>
      <c r="E310" s="24"/>
      <c r="F310" s="25"/>
      <c r="G310" s="25"/>
      <c r="H310" s="25"/>
      <c r="I310" s="25"/>
      <c r="J310" s="32"/>
      <c r="K310" s="26"/>
      <c r="L310" s="36"/>
      <c r="M310" s="17"/>
      <c r="N310" s="20"/>
      <c r="O310" s="20"/>
      <c r="P310" s="33"/>
      <c r="Q310" s="38"/>
    </row>
    <row r="311" spans="1:18" ht="22.5" customHeight="1">
      <c r="A311" s="4"/>
      <c r="B311" s="10"/>
      <c r="C311" s="17"/>
      <c r="D311" s="28"/>
      <c r="E311" s="28"/>
      <c r="F311" s="28"/>
      <c r="G311" s="28"/>
      <c r="H311" s="28"/>
      <c r="I311" s="28"/>
      <c r="J311" s="29"/>
      <c r="K311" s="34" t="s">
        <v>8</v>
      </c>
      <c r="L311" s="35"/>
      <c r="M311" s="23">
        <v>73</v>
      </c>
      <c r="N311" s="23">
        <v>8523</v>
      </c>
      <c r="O311" s="23">
        <v>356020</v>
      </c>
      <c r="P311" s="23">
        <v>1736494</v>
      </c>
      <c r="Q311" s="23">
        <v>589018</v>
      </c>
      <c r="R311" s="50">
        <v>33.9</v>
      </c>
    </row>
    <row r="312" spans="1:18" s="4" customFormat="1" ht="6.75" customHeight="1">
      <c r="A312" s="13"/>
      <c r="B312" s="13"/>
      <c r="C312" s="17"/>
      <c r="D312" s="60"/>
      <c r="E312" s="60"/>
      <c r="F312" s="60"/>
      <c r="G312" s="60"/>
      <c r="H312" s="60"/>
      <c r="I312" s="60"/>
      <c r="J312" s="60"/>
      <c r="K312" s="60"/>
      <c r="L312" s="26"/>
      <c r="M312" s="23"/>
      <c r="N312" s="23"/>
      <c r="O312" s="1"/>
      <c r="P312" s="1"/>
      <c r="Q312" s="1"/>
      <c r="R312" s="1"/>
    </row>
    <row r="313" spans="3:18" ht="12.75" customHeight="1">
      <c r="C313" s="17"/>
      <c r="D313" s="17"/>
      <c r="E313" s="17"/>
      <c r="F313" s="17"/>
      <c r="G313" s="17"/>
      <c r="H313" s="17"/>
      <c r="I313" s="17"/>
      <c r="J313" s="18"/>
      <c r="K313" s="17"/>
      <c r="L313" s="17"/>
      <c r="M313" s="64" t="s">
        <v>98</v>
      </c>
      <c r="N313" s="64"/>
      <c r="O313" s="64"/>
      <c r="P313" s="64"/>
      <c r="Q313" s="64"/>
      <c r="R313" s="64"/>
    </row>
    <row r="314" spans="3:18" ht="12.75" customHeight="1">
      <c r="C314" s="17"/>
      <c r="D314" s="17"/>
      <c r="E314" s="17"/>
      <c r="F314" s="17"/>
      <c r="G314" s="17"/>
      <c r="H314" s="17"/>
      <c r="I314" s="17"/>
      <c r="J314" s="18"/>
      <c r="K314" s="17"/>
      <c r="L314" s="17"/>
      <c r="M314" s="64"/>
      <c r="N314" s="64"/>
      <c r="O314" s="64"/>
      <c r="P314" s="64"/>
      <c r="Q314" s="64"/>
      <c r="R314" s="64"/>
    </row>
    <row r="315" spans="3:17" ht="12.75" customHeight="1">
      <c r="C315" s="17"/>
      <c r="D315" s="17"/>
      <c r="E315" s="17"/>
      <c r="F315" s="17"/>
      <c r="G315" s="17"/>
      <c r="H315" s="17"/>
      <c r="I315" s="17"/>
      <c r="J315" s="18"/>
      <c r="K315" s="17"/>
      <c r="L315" s="17"/>
      <c r="M315" s="17"/>
      <c r="N315" s="20"/>
      <c r="O315" s="20"/>
      <c r="P315" s="20"/>
      <c r="Q315" s="20"/>
    </row>
    <row r="316" spans="1:18" ht="22.5" customHeight="1">
      <c r="A316" s="5" t="s">
        <v>10</v>
      </c>
      <c r="B316" s="6"/>
      <c r="C316" s="17"/>
      <c r="D316" s="58" t="s">
        <v>11</v>
      </c>
      <c r="E316" s="58"/>
      <c r="F316" s="59"/>
      <c r="G316" s="59"/>
      <c r="H316" s="59"/>
      <c r="I316" s="59"/>
      <c r="J316" s="59"/>
      <c r="K316" s="59"/>
      <c r="L316" s="46"/>
      <c r="M316" s="23">
        <v>4</v>
      </c>
      <c r="N316" s="23">
        <v>101</v>
      </c>
      <c r="O316" s="23">
        <v>3396</v>
      </c>
      <c r="P316" s="23">
        <v>15899</v>
      </c>
      <c r="Q316" s="48" t="s">
        <v>143</v>
      </c>
      <c r="R316" s="48" t="s">
        <v>143</v>
      </c>
    </row>
    <row r="317" spans="1:17" ht="6.75" customHeight="1">
      <c r="A317" s="5"/>
      <c r="B317" s="6"/>
      <c r="C317" s="17"/>
      <c r="D317" s="21"/>
      <c r="E317" s="21"/>
      <c r="F317" s="22"/>
      <c r="G317" s="22"/>
      <c r="H317" s="22"/>
      <c r="I317" s="22"/>
      <c r="J317" s="22"/>
      <c r="K317" s="22"/>
      <c r="L317" s="46"/>
      <c r="M317" s="23"/>
      <c r="N317" s="23"/>
      <c r="O317" s="23"/>
      <c r="P317" s="23"/>
      <c r="Q317" s="42"/>
    </row>
    <row r="318" spans="1:18" ht="22.5" customHeight="1">
      <c r="A318" s="8" t="s">
        <v>13</v>
      </c>
      <c r="B318" s="9"/>
      <c r="C318" s="17"/>
      <c r="D318" s="55" t="s">
        <v>14</v>
      </c>
      <c r="E318" s="55"/>
      <c r="F318" s="56"/>
      <c r="G318" s="56"/>
      <c r="H318" s="56"/>
      <c r="I318" s="56"/>
      <c r="J318" s="56"/>
      <c r="K318" s="57"/>
      <c r="L318" s="36"/>
      <c r="M318" s="31">
        <v>4</v>
      </c>
      <c r="N318" s="31">
        <v>101</v>
      </c>
      <c r="O318" s="31">
        <v>3396</v>
      </c>
      <c r="P318" s="31">
        <v>15899</v>
      </c>
      <c r="Q318" s="48" t="s">
        <v>143</v>
      </c>
      <c r="R318" s="48" t="s">
        <v>143</v>
      </c>
    </row>
    <row r="319" spans="1:17" ht="6.75" customHeight="1">
      <c r="A319" s="8"/>
      <c r="B319" s="9"/>
      <c r="C319" s="17"/>
      <c r="D319" s="24"/>
      <c r="E319" s="24"/>
      <c r="F319" s="25"/>
      <c r="G319" s="25"/>
      <c r="H319" s="25"/>
      <c r="I319" s="25"/>
      <c r="J319" s="25"/>
      <c r="K319" s="26"/>
      <c r="L319" s="36"/>
      <c r="M319" s="31"/>
      <c r="N319" s="27"/>
      <c r="O319" s="27"/>
      <c r="P319" s="27"/>
      <c r="Q319" s="27"/>
    </row>
    <row r="320" spans="1:17" ht="6.75" customHeight="1">
      <c r="A320" s="4"/>
      <c r="B320" s="10"/>
      <c r="C320" s="17"/>
      <c r="D320" s="28"/>
      <c r="E320" s="28"/>
      <c r="F320" s="28"/>
      <c r="G320" s="28"/>
      <c r="H320" s="28"/>
      <c r="I320" s="28"/>
      <c r="J320" s="29"/>
      <c r="K320" s="28"/>
      <c r="L320" s="46"/>
      <c r="M320" s="23"/>
      <c r="N320" s="23"/>
      <c r="O320" s="23"/>
      <c r="P320" s="23"/>
      <c r="Q320" s="42"/>
    </row>
    <row r="321" spans="1:18" ht="22.5" customHeight="1">
      <c r="A321" s="5" t="s">
        <v>2</v>
      </c>
      <c r="B321" s="6"/>
      <c r="C321" s="17"/>
      <c r="D321" s="62" t="s">
        <v>3</v>
      </c>
      <c r="E321" s="62"/>
      <c r="F321" s="63"/>
      <c r="G321" s="63"/>
      <c r="H321" s="63"/>
      <c r="I321" s="63"/>
      <c r="J321" s="63"/>
      <c r="K321" s="59"/>
      <c r="L321" s="46"/>
      <c r="M321" s="23">
        <v>54</v>
      </c>
      <c r="N321" s="23">
        <v>7836</v>
      </c>
      <c r="O321" s="23">
        <v>293796</v>
      </c>
      <c r="P321" s="23">
        <v>1175540</v>
      </c>
      <c r="Q321" s="23">
        <v>385479</v>
      </c>
      <c r="R321" s="50">
        <v>32.8</v>
      </c>
    </row>
    <row r="322" spans="1:17" ht="6.75" customHeight="1">
      <c r="A322" s="5"/>
      <c r="B322" s="6"/>
      <c r="C322" s="17"/>
      <c r="D322" s="30"/>
      <c r="E322" s="30"/>
      <c r="F322" s="28"/>
      <c r="G322" s="28"/>
      <c r="H322" s="28"/>
      <c r="I322" s="28"/>
      <c r="J322" s="28"/>
      <c r="K322" s="22"/>
      <c r="L322" s="46"/>
      <c r="M322" s="23"/>
      <c r="N322" s="23"/>
      <c r="O322" s="23"/>
      <c r="P322" s="23"/>
      <c r="Q322" s="42"/>
    </row>
    <row r="323" spans="1:18" ht="22.5" customHeight="1">
      <c r="A323" s="13">
        <v>10</v>
      </c>
      <c r="B323" s="14"/>
      <c r="C323" s="17"/>
      <c r="D323" s="55" t="s">
        <v>15</v>
      </c>
      <c r="E323" s="55"/>
      <c r="F323" s="56"/>
      <c r="G323" s="56"/>
      <c r="H323" s="56"/>
      <c r="I323" s="56"/>
      <c r="J323" s="56"/>
      <c r="K323" s="57"/>
      <c r="L323" s="36"/>
      <c r="M323" s="31">
        <v>4</v>
      </c>
      <c r="N323" s="31">
        <v>109</v>
      </c>
      <c r="O323" s="31">
        <v>2249</v>
      </c>
      <c r="P323" s="31">
        <v>19790</v>
      </c>
      <c r="Q323" s="48" t="s">
        <v>143</v>
      </c>
      <c r="R323" s="48" t="s">
        <v>143</v>
      </c>
    </row>
    <row r="324" spans="1:18" ht="22.5" customHeight="1">
      <c r="A324" s="13">
        <v>11</v>
      </c>
      <c r="B324" s="14"/>
      <c r="C324" s="17"/>
      <c r="D324" s="55" t="s">
        <v>4</v>
      </c>
      <c r="E324" s="55"/>
      <c r="F324" s="56"/>
      <c r="G324" s="56"/>
      <c r="H324" s="56"/>
      <c r="I324" s="56"/>
      <c r="J324" s="56"/>
      <c r="K324" s="57"/>
      <c r="L324" s="36"/>
      <c r="M324" s="31">
        <v>2</v>
      </c>
      <c r="N324" s="1" t="s">
        <v>149</v>
      </c>
      <c r="O324" s="1" t="s">
        <v>149</v>
      </c>
      <c r="P324" s="1" t="s">
        <v>149</v>
      </c>
      <c r="Q324" s="1" t="s">
        <v>149</v>
      </c>
      <c r="R324" s="1" t="s">
        <v>149</v>
      </c>
    </row>
    <row r="325" spans="1:18" ht="22.5" customHeight="1">
      <c r="A325" s="13">
        <v>13</v>
      </c>
      <c r="B325" s="14"/>
      <c r="C325" s="17"/>
      <c r="D325" s="55" t="s">
        <v>16</v>
      </c>
      <c r="E325" s="55"/>
      <c r="F325" s="56"/>
      <c r="G325" s="56"/>
      <c r="H325" s="56"/>
      <c r="I325" s="56"/>
      <c r="J325" s="56"/>
      <c r="K325" s="57"/>
      <c r="L325" s="36"/>
      <c r="M325" s="31">
        <v>1</v>
      </c>
      <c r="N325" s="1" t="s">
        <v>149</v>
      </c>
      <c r="O325" s="1" t="s">
        <v>149</v>
      </c>
      <c r="P325" s="1" t="s">
        <v>149</v>
      </c>
      <c r="Q325" s="1" t="s">
        <v>149</v>
      </c>
      <c r="R325" s="1" t="s">
        <v>149</v>
      </c>
    </row>
    <row r="326" spans="1:18" ht="22.5" customHeight="1">
      <c r="A326" s="13">
        <v>15</v>
      </c>
      <c r="B326" s="14"/>
      <c r="C326" s="17"/>
      <c r="D326" s="55" t="s">
        <v>18</v>
      </c>
      <c r="E326" s="55"/>
      <c r="F326" s="56"/>
      <c r="G326" s="56"/>
      <c r="H326" s="56"/>
      <c r="I326" s="56"/>
      <c r="J326" s="56"/>
      <c r="K326" s="57"/>
      <c r="L326" s="36"/>
      <c r="M326" s="31">
        <v>1</v>
      </c>
      <c r="N326" s="1" t="s">
        <v>149</v>
      </c>
      <c r="O326" s="1" t="s">
        <v>149</v>
      </c>
      <c r="P326" s="1" t="s">
        <v>149</v>
      </c>
      <c r="Q326" s="1" t="s">
        <v>149</v>
      </c>
      <c r="R326" s="1" t="s">
        <v>149</v>
      </c>
    </row>
    <row r="327" spans="1:18" ht="22.5" customHeight="1">
      <c r="A327" s="13">
        <v>16</v>
      </c>
      <c r="B327" s="14"/>
      <c r="C327" s="17"/>
      <c r="D327" s="55" t="s">
        <v>19</v>
      </c>
      <c r="E327" s="55"/>
      <c r="F327" s="56"/>
      <c r="G327" s="56"/>
      <c r="H327" s="56"/>
      <c r="I327" s="56"/>
      <c r="J327" s="56"/>
      <c r="K327" s="57"/>
      <c r="L327" s="36"/>
      <c r="M327" s="31">
        <v>1</v>
      </c>
      <c r="N327" s="1" t="s">
        <v>149</v>
      </c>
      <c r="O327" s="1" t="s">
        <v>149</v>
      </c>
      <c r="P327" s="1" t="s">
        <v>149</v>
      </c>
      <c r="Q327" s="1" t="s">
        <v>149</v>
      </c>
      <c r="R327" s="1" t="s">
        <v>149</v>
      </c>
    </row>
    <row r="328" spans="1:18" ht="22.5" customHeight="1">
      <c r="A328" s="13">
        <v>17</v>
      </c>
      <c r="B328" s="14"/>
      <c r="C328" s="17"/>
      <c r="D328" s="55" t="s">
        <v>20</v>
      </c>
      <c r="E328" s="55"/>
      <c r="F328" s="56"/>
      <c r="G328" s="56"/>
      <c r="H328" s="56"/>
      <c r="I328" s="56"/>
      <c r="J328" s="56"/>
      <c r="K328" s="57"/>
      <c r="L328" s="36"/>
      <c r="M328" s="31">
        <v>1</v>
      </c>
      <c r="N328" s="1" t="s">
        <v>149</v>
      </c>
      <c r="O328" s="1" t="s">
        <v>149</v>
      </c>
      <c r="P328" s="1" t="s">
        <v>149</v>
      </c>
      <c r="Q328" s="1" t="s">
        <v>149</v>
      </c>
      <c r="R328" s="1" t="s">
        <v>149</v>
      </c>
    </row>
    <row r="329" spans="1:18" ht="22.5" customHeight="1">
      <c r="A329" s="13">
        <v>18</v>
      </c>
      <c r="B329" s="14"/>
      <c r="C329" s="17"/>
      <c r="D329" s="55" t="s">
        <v>21</v>
      </c>
      <c r="E329" s="55"/>
      <c r="F329" s="56"/>
      <c r="G329" s="56"/>
      <c r="H329" s="56"/>
      <c r="I329" s="56"/>
      <c r="J329" s="56"/>
      <c r="K329" s="57"/>
      <c r="L329" s="46"/>
      <c r="M329" s="31">
        <v>1</v>
      </c>
      <c r="N329" s="1" t="s">
        <v>149</v>
      </c>
      <c r="O329" s="1" t="s">
        <v>149</v>
      </c>
      <c r="P329" s="1" t="s">
        <v>149</v>
      </c>
      <c r="Q329" s="1" t="s">
        <v>149</v>
      </c>
      <c r="R329" s="1" t="s">
        <v>149</v>
      </c>
    </row>
    <row r="330" spans="1:18" ht="22.5" customHeight="1">
      <c r="A330" s="13">
        <v>20</v>
      </c>
      <c r="B330" s="14"/>
      <c r="C330" s="17"/>
      <c r="D330" s="55" t="s">
        <v>23</v>
      </c>
      <c r="E330" s="55"/>
      <c r="F330" s="56"/>
      <c r="G330" s="56"/>
      <c r="H330" s="56"/>
      <c r="I330" s="56"/>
      <c r="J330" s="56"/>
      <c r="K330" s="57"/>
      <c r="L330" s="36"/>
      <c r="M330" s="31">
        <v>4</v>
      </c>
      <c r="N330" s="31">
        <v>413</v>
      </c>
      <c r="O330" s="31">
        <v>15900</v>
      </c>
      <c r="P330" s="31">
        <v>111766</v>
      </c>
      <c r="Q330" s="31">
        <v>28650</v>
      </c>
      <c r="R330" s="49">
        <v>25.6</v>
      </c>
    </row>
    <row r="331" spans="1:18" ht="22.5" customHeight="1">
      <c r="A331" s="13">
        <v>22</v>
      </c>
      <c r="B331" s="14"/>
      <c r="C331" s="17"/>
      <c r="D331" s="55" t="s">
        <v>24</v>
      </c>
      <c r="E331" s="55"/>
      <c r="F331" s="56"/>
      <c r="G331" s="56"/>
      <c r="H331" s="56"/>
      <c r="I331" s="56"/>
      <c r="J331" s="56"/>
      <c r="K331" s="57"/>
      <c r="L331" s="36"/>
      <c r="M331" s="31">
        <v>6</v>
      </c>
      <c r="N331" s="31">
        <v>1917</v>
      </c>
      <c r="O331" s="31">
        <v>64611</v>
      </c>
      <c r="P331" s="31">
        <v>234295</v>
      </c>
      <c r="Q331" s="31">
        <v>51670</v>
      </c>
      <c r="R331" s="49">
        <v>22.1</v>
      </c>
    </row>
    <row r="332" spans="1:18" ht="22.5" customHeight="1">
      <c r="A332" s="13">
        <v>23</v>
      </c>
      <c r="B332" s="14"/>
      <c r="C332" s="17"/>
      <c r="D332" s="55" t="s">
        <v>25</v>
      </c>
      <c r="E332" s="55"/>
      <c r="F332" s="56"/>
      <c r="G332" s="56"/>
      <c r="H332" s="56"/>
      <c r="I332" s="56"/>
      <c r="J332" s="56"/>
      <c r="K332" s="57"/>
      <c r="L332" s="46"/>
      <c r="M332" s="31">
        <v>7</v>
      </c>
      <c r="N332" s="31">
        <v>489</v>
      </c>
      <c r="O332" s="31">
        <v>21208</v>
      </c>
      <c r="P332" s="31">
        <v>51811</v>
      </c>
      <c r="Q332" s="1" t="s">
        <v>149</v>
      </c>
      <c r="R332" s="1" t="s">
        <v>149</v>
      </c>
    </row>
    <row r="333" spans="1:18" ht="22.5" customHeight="1">
      <c r="A333" s="13">
        <v>25</v>
      </c>
      <c r="B333" s="14"/>
      <c r="C333" s="17"/>
      <c r="D333" s="55" t="s">
        <v>27</v>
      </c>
      <c r="E333" s="55"/>
      <c r="F333" s="56"/>
      <c r="G333" s="56"/>
      <c r="H333" s="56"/>
      <c r="I333" s="56"/>
      <c r="J333" s="56"/>
      <c r="K333" s="57"/>
      <c r="L333" s="36"/>
      <c r="M333" s="31">
        <v>5</v>
      </c>
      <c r="N333" s="31">
        <v>654</v>
      </c>
      <c r="O333" s="31">
        <v>28814</v>
      </c>
      <c r="P333" s="31">
        <v>84081</v>
      </c>
      <c r="Q333" s="1" t="s">
        <v>149</v>
      </c>
      <c r="R333" s="1" t="s">
        <v>149</v>
      </c>
    </row>
    <row r="334" spans="1:18" ht="22.5" customHeight="1">
      <c r="A334" s="13">
        <v>27</v>
      </c>
      <c r="B334" s="14"/>
      <c r="C334" s="17"/>
      <c r="D334" s="55" t="s">
        <v>29</v>
      </c>
      <c r="E334" s="55"/>
      <c r="F334" s="56"/>
      <c r="G334" s="56"/>
      <c r="H334" s="56"/>
      <c r="I334" s="56"/>
      <c r="J334" s="56"/>
      <c r="K334" s="57"/>
      <c r="L334" s="36"/>
      <c r="M334" s="31">
        <v>2</v>
      </c>
      <c r="N334" s="1" t="s">
        <v>149</v>
      </c>
      <c r="O334" s="1" t="s">
        <v>149</v>
      </c>
      <c r="P334" s="1" t="s">
        <v>149</v>
      </c>
      <c r="Q334" s="1" t="s">
        <v>149</v>
      </c>
      <c r="R334" s="1" t="s">
        <v>149</v>
      </c>
    </row>
    <row r="335" spans="1:18" ht="22.5" customHeight="1">
      <c r="A335" s="13">
        <v>28</v>
      </c>
      <c r="B335" s="14"/>
      <c r="C335" s="17"/>
      <c r="D335" s="55" t="s">
        <v>6</v>
      </c>
      <c r="E335" s="55"/>
      <c r="F335" s="56"/>
      <c r="G335" s="56"/>
      <c r="H335" s="56"/>
      <c r="I335" s="56"/>
      <c r="J335" s="56"/>
      <c r="K335" s="57"/>
      <c r="L335" s="36"/>
      <c r="M335" s="31">
        <v>7</v>
      </c>
      <c r="N335" s="31">
        <v>2001</v>
      </c>
      <c r="O335" s="31">
        <v>89182</v>
      </c>
      <c r="P335" s="31">
        <v>303454</v>
      </c>
      <c r="Q335" s="31">
        <v>204007</v>
      </c>
      <c r="R335" s="49">
        <v>67.2</v>
      </c>
    </row>
    <row r="336" spans="1:18" ht="22.5" customHeight="1">
      <c r="A336" s="13">
        <v>30</v>
      </c>
      <c r="B336" s="14"/>
      <c r="C336" s="17"/>
      <c r="D336" s="55" t="s">
        <v>7</v>
      </c>
      <c r="E336" s="55"/>
      <c r="F336" s="56"/>
      <c r="G336" s="56"/>
      <c r="H336" s="56"/>
      <c r="I336" s="56"/>
      <c r="J336" s="56"/>
      <c r="K336" s="57"/>
      <c r="L336" s="36"/>
      <c r="M336" s="31">
        <v>1</v>
      </c>
      <c r="N336" s="1" t="s">
        <v>149</v>
      </c>
      <c r="O336" s="1" t="s">
        <v>149</v>
      </c>
      <c r="P336" s="1" t="s">
        <v>149</v>
      </c>
      <c r="Q336" s="1" t="s">
        <v>149</v>
      </c>
      <c r="R336" s="1" t="s">
        <v>149</v>
      </c>
    </row>
    <row r="337" spans="1:18" ht="22.5" customHeight="1">
      <c r="A337" s="13">
        <v>31</v>
      </c>
      <c r="B337" s="14"/>
      <c r="C337" s="17"/>
      <c r="D337" s="55" t="s">
        <v>31</v>
      </c>
      <c r="E337" s="55"/>
      <c r="F337" s="56"/>
      <c r="G337" s="56"/>
      <c r="H337" s="56"/>
      <c r="I337" s="56"/>
      <c r="J337" s="56"/>
      <c r="K337" s="57"/>
      <c r="L337" s="36"/>
      <c r="M337" s="31">
        <v>9</v>
      </c>
      <c r="N337" s="31">
        <v>971</v>
      </c>
      <c r="O337" s="31">
        <v>26763</v>
      </c>
      <c r="P337" s="31">
        <v>144738</v>
      </c>
      <c r="Q337" s="31">
        <v>23417</v>
      </c>
      <c r="R337" s="49">
        <v>16.2</v>
      </c>
    </row>
    <row r="338" spans="1:18" ht="22.5" customHeight="1">
      <c r="A338" s="13">
        <v>32</v>
      </c>
      <c r="B338" s="14"/>
      <c r="C338" s="17"/>
      <c r="D338" s="55" t="s">
        <v>32</v>
      </c>
      <c r="E338" s="55"/>
      <c r="F338" s="56"/>
      <c r="G338" s="56"/>
      <c r="H338" s="56"/>
      <c r="I338" s="56"/>
      <c r="J338" s="56"/>
      <c r="K338" s="57"/>
      <c r="L338" s="36"/>
      <c r="M338" s="31">
        <v>1</v>
      </c>
      <c r="N338" s="1" t="s">
        <v>149</v>
      </c>
      <c r="O338" s="1" t="s">
        <v>149</v>
      </c>
      <c r="P338" s="1" t="s">
        <v>149</v>
      </c>
      <c r="Q338" s="1" t="s">
        <v>149</v>
      </c>
      <c r="R338" s="1" t="s">
        <v>149</v>
      </c>
    </row>
    <row r="339" spans="1:18" ht="22.5" customHeight="1">
      <c r="A339" s="13">
        <v>33</v>
      </c>
      <c r="B339" s="14"/>
      <c r="C339" s="17"/>
      <c r="D339" s="55" t="s">
        <v>33</v>
      </c>
      <c r="E339" s="55"/>
      <c r="F339" s="56"/>
      <c r="G339" s="56"/>
      <c r="H339" s="56"/>
      <c r="I339" s="56"/>
      <c r="J339" s="56"/>
      <c r="K339" s="57"/>
      <c r="L339" s="36"/>
      <c r="M339" s="31">
        <v>1</v>
      </c>
      <c r="N339" s="1" t="s">
        <v>149</v>
      </c>
      <c r="O339" s="1" t="s">
        <v>149</v>
      </c>
      <c r="P339" s="1" t="s">
        <v>149</v>
      </c>
      <c r="Q339" s="1" t="s">
        <v>149</v>
      </c>
      <c r="R339" s="1" t="s">
        <v>149</v>
      </c>
    </row>
    <row r="340" spans="1:17" ht="6.75" customHeight="1">
      <c r="A340" s="15"/>
      <c r="B340" s="16"/>
      <c r="C340" s="17"/>
      <c r="D340" s="24"/>
      <c r="E340" s="24"/>
      <c r="F340" s="25"/>
      <c r="G340" s="25"/>
      <c r="H340" s="25"/>
      <c r="I340" s="25"/>
      <c r="J340" s="32"/>
      <c r="K340" s="26"/>
      <c r="L340" s="36"/>
      <c r="M340" s="17"/>
      <c r="N340" s="20"/>
      <c r="O340" s="20"/>
      <c r="P340" s="33"/>
      <c r="Q340" s="38"/>
    </row>
    <row r="341" spans="1:18" ht="22.5" customHeight="1">
      <c r="A341" s="4"/>
      <c r="B341" s="10"/>
      <c r="C341" s="17"/>
      <c r="D341" s="28"/>
      <c r="E341" s="28"/>
      <c r="F341" s="28"/>
      <c r="G341" s="28"/>
      <c r="H341" s="28"/>
      <c r="I341" s="28"/>
      <c r="J341" s="29"/>
      <c r="K341" s="34" t="s">
        <v>8</v>
      </c>
      <c r="L341" s="35"/>
      <c r="M341" s="23">
        <v>58</v>
      </c>
      <c r="N341" s="23">
        <v>7937</v>
      </c>
      <c r="O341" s="23">
        <v>297193</v>
      </c>
      <c r="P341" s="23">
        <v>1191439</v>
      </c>
      <c r="Q341" s="23">
        <v>385479</v>
      </c>
      <c r="R341" s="50">
        <v>32.4</v>
      </c>
    </row>
    <row r="342" spans="1:18" s="4" customFormat="1" ht="6.75" customHeight="1">
      <c r="A342" s="13"/>
      <c r="B342" s="13"/>
      <c r="C342" s="17"/>
      <c r="D342" s="60"/>
      <c r="E342" s="60"/>
      <c r="F342" s="60"/>
      <c r="G342" s="60"/>
      <c r="H342" s="60"/>
      <c r="I342" s="60"/>
      <c r="J342" s="60"/>
      <c r="K342" s="60"/>
      <c r="L342" s="26"/>
      <c r="M342" s="23"/>
      <c r="N342" s="23"/>
      <c r="O342" s="1"/>
      <c r="P342" s="1"/>
      <c r="Q342" s="1"/>
      <c r="R342" s="1"/>
    </row>
    <row r="343" spans="3:18" ht="12.75" customHeight="1">
      <c r="C343" s="17"/>
      <c r="D343" s="17"/>
      <c r="E343" s="17"/>
      <c r="F343" s="17"/>
      <c r="G343" s="17"/>
      <c r="H343" s="17"/>
      <c r="I343" s="17"/>
      <c r="J343" s="18"/>
      <c r="K343" s="17"/>
      <c r="L343" s="17"/>
      <c r="M343" s="64" t="s">
        <v>99</v>
      </c>
      <c r="N343" s="64"/>
      <c r="O343" s="64"/>
      <c r="P343" s="64"/>
      <c r="Q343" s="64"/>
      <c r="R343" s="64"/>
    </row>
    <row r="344" spans="3:18" ht="12.75" customHeight="1">
      <c r="C344" s="17"/>
      <c r="D344" s="17"/>
      <c r="E344" s="17"/>
      <c r="F344" s="17"/>
      <c r="G344" s="17"/>
      <c r="H344" s="17"/>
      <c r="I344" s="17"/>
      <c r="J344" s="18"/>
      <c r="K344" s="17"/>
      <c r="L344" s="17"/>
      <c r="M344" s="64"/>
      <c r="N344" s="64"/>
      <c r="O344" s="64"/>
      <c r="P344" s="64"/>
      <c r="Q344" s="64"/>
      <c r="R344" s="64"/>
    </row>
    <row r="345" spans="3:17" ht="12.75" customHeight="1">
      <c r="C345" s="17"/>
      <c r="D345" s="17"/>
      <c r="E345" s="17"/>
      <c r="F345" s="17"/>
      <c r="G345" s="17"/>
      <c r="H345" s="17"/>
      <c r="I345" s="17"/>
      <c r="J345" s="18"/>
      <c r="K345" s="17"/>
      <c r="L345" s="17"/>
      <c r="M345" s="17"/>
      <c r="N345" s="20"/>
      <c r="O345" s="20"/>
      <c r="P345" s="20"/>
      <c r="Q345" s="20"/>
    </row>
    <row r="346" spans="1:18" ht="22.5" customHeight="1">
      <c r="A346" s="5" t="s">
        <v>10</v>
      </c>
      <c r="B346" s="6"/>
      <c r="C346" s="17"/>
      <c r="D346" s="58" t="s">
        <v>11</v>
      </c>
      <c r="E346" s="58"/>
      <c r="F346" s="59"/>
      <c r="G346" s="59"/>
      <c r="H346" s="59"/>
      <c r="I346" s="59"/>
      <c r="J346" s="59"/>
      <c r="K346" s="59"/>
      <c r="L346" s="46"/>
      <c r="M346" s="23">
        <v>2</v>
      </c>
      <c r="N346" s="1" t="s">
        <v>149</v>
      </c>
      <c r="O346" s="1" t="s">
        <v>149</v>
      </c>
      <c r="P346" s="1" t="s">
        <v>149</v>
      </c>
      <c r="Q346" s="1" t="s">
        <v>149</v>
      </c>
      <c r="R346" s="1" t="s">
        <v>149</v>
      </c>
    </row>
    <row r="347" spans="1:17" ht="6.75" customHeight="1">
      <c r="A347" s="5"/>
      <c r="B347" s="6"/>
      <c r="C347" s="17"/>
      <c r="D347" s="21"/>
      <c r="E347" s="21"/>
      <c r="F347" s="22"/>
      <c r="G347" s="22"/>
      <c r="H347" s="22"/>
      <c r="I347" s="22"/>
      <c r="J347" s="22"/>
      <c r="K347" s="22"/>
      <c r="L347" s="46"/>
      <c r="M347" s="23"/>
      <c r="N347" s="23"/>
      <c r="O347" s="23"/>
      <c r="P347" s="23"/>
      <c r="Q347" s="42"/>
    </row>
    <row r="348" spans="1:18" ht="22.5" customHeight="1">
      <c r="A348" s="8" t="s">
        <v>13</v>
      </c>
      <c r="B348" s="9"/>
      <c r="C348" s="17"/>
      <c r="D348" s="55" t="s">
        <v>14</v>
      </c>
      <c r="E348" s="55"/>
      <c r="F348" s="56"/>
      <c r="G348" s="56"/>
      <c r="H348" s="56"/>
      <c r="I348" s="56"/>
      <c r="J348" s="56"/>
      <c r="K348" s="57"/>
      <c r="L348" s="36"/>
      <c r="M348" s="31">
        <v>2</v>
      </c>
      <c r="N348" s="1" t="s">
        <v>149</v>
      </c>
      <c r="O348" s="1" t="s">
        <v>149</v>
      </c>
      <c r="P348" s="1" t="s">
        <v>149</v>
      </c>
      <c r="Q348" s="1" t="s">
        <v>149</v>
      </c>
      <c r="R348" s="1" t="s">
        <v>149</v>
      </c>
    </row>
    <row r="349" spans="1:17" ht="6.75" customHeight="1">
      <c r="A349" s="8"/>
      <c r="B349" s="9"/>
      <c r="C349" s="17"/>
      <c r="D349" s="24"/>
      <c r="E349" s="24"/>
      <c r="F349" s="25"/>
      <c r="G349" s="25"/>
      <c r="H349" s="25"/>
      <c r="I349" s="25"/>
      <c r="J349" s="25"/>
      <c r="K349" s="26"/>
      <c r="L349" s="36"/>
      <c r="M349" s="31"/>
      <c r="N349" s="27"/>
      <c r="O349" s="27"/>
      <c r="P349" s="27"/>
      <c r="Q349" s="27"/>
    </row>
    <row r="350" spans="1:17" ht="6.75" customHeight="1">
      <c r="A350" s="4"/>
      <c r="B350" s="10"/>
      <c r="C350" s="17"/>
      <c r="D350" s="28"/>
      <c r="E350" s="28"/>
      <c r="F350" s="28"/>
      <c r="G350" s="28"/>
      <c r="H350" s="28"/>
      <c r="I350" s="28"/>
      <c r="J350" s="29"/>
      <c r="K350" s="28"/>
      <c r="L350" s="46"/>
      <c r="M350" s="23"/>
      <c r="N350" s="23"/>
      <c r="O350" s="23"/>
      <c r="P350" s="23"/>
      <c r="Q350" s="42"/>
    </row>
    <row r="351" spans="1:18" ht="22.5" customHeight="1">
      <c r="A351" s="5" t="s">
        <v>2</v>
      </c>
      <c r="B351" s="6"/>
      <c r="C351" s="17"/>
      <c r="D351" s="62" t="s">
        <v>3</v>
      </c>
      <c r="E351" s="62"/>
      <c r="F351" s="63"/>
      <c r="G351" s="63"/>
      <c r="H351" s="63"/>
      <c r="I351" s="63"/>
      <c r="J351" s="63"/>
      <c r="K351" s="59"/>
      <c r="L351" s="46"/>
      <c r="M351" s="23">
        <v>82</v>
      </c>
      <c r="N351" s="1" t="s">
        <v>149</v>
      </c>
      <c r="O351" s="1" t="s">
        <v>149</v>
      </c>
      <c r="P351" s="1" t="s">
        <v>149</v>
      </c>
      <c r="Q351" s="1" t="s">
        <v>149</v>
      </c>
      <c r="R351" s="1" t="s">
        <v>149</v>
      </c>
    </row>
    <row r="352" spans="1:17" ht="6.75" customHeight="1">
      <c r="A352" s="5"/>
      <c r="B352" s="6"/>
      <c r="C352" s="17"/>
      <c r="D352" s="30"/>
      <c r="E352" s="30"/>
      <c r="F352" s="28"/>
      <c r="G352" s="28"/>
      <c r="H352" s="28"/>
      <c r="I352" s="28"/>
      <c r="J352" s="28"/>
      <c r="K352" s="22"/>
      <c r="L352" s="46"/>
      <c r="M352" s="23"/>
      <c r="N352" s="23"/>
      <c r="O352" s="23"/>
      <c r="P352" s="23"/>
      <c r="Q352" s="42"/>
    </row>
    <row r="353" spans="1:18" ht="22.5" customHeight="1">
      <c r="A353" s="13">
        <v>10</v>
      </c>
      <c r="B353" s="14"/>
      <c r="C353" s="17"/>
      <c r="D353" s="55" t="s">
        <v>15</v>
      </c>
      <c r="E353" s="55"/>
      <c r="F353" s="56"/>
      <c r="G353" s="56"/>
      <c r="H353" s="56"/>
      <c r="I353" s="56"/>
      <c r="J353" s="56"/>
      <c r="K353" s="57"/>
      <c r="L353" s="36"/>
      <c r="M353" s="31">
        <v>5</v>
      </c>
      <c r="N353" s="31">
        <v>568</v>
      </c>
      <c r="O353" s="31">
        <v>15260</v>
      </c>
      <c r="P353" s="1" t="s">
        <v>149</v>
      </c>
      <c r="Q353" s="1" t="s">
        <v>149</v>
      </c>
      <c r="R353" s="1" t="s">
        <v>149</v>
      </c>
    </row>
    <row r="354" spans="1:18" ht="22.5" customHeight="1">
      <c r="A354" s="13">
        <v>11</v>
      </c>
      <c r="B354" s="14"/>
      <c r="C354" s="17"/>
      <c r="D354" s="55" t="s">
        <v>4</v>
      </c>
      <c r="E354" s="55"/>
      <c r="F354" s="56"/>
      <c r="G354" s="56"/>
      <c r="H354" s="56"/>
      <c r="I354" s="56"/>
      <c r="J354" s="56"/>
      <c r="K354" s="57"/>
      <c r="L354" s="36"/>
      <c r="M354" s="31">
        <v>2</v>
      </c>
      <c r="N354" s="1" t="s">
        <v>149</v>
      </c>
      <c r="O354" s="1" t="s">
        <v>149</v>
      </c>
      <c r="P354" s="1" t="s">
        <v>149</v>
      </c>
      <c r="Q354" s="1" t="s">
        <v>149</v>
      </c>
      <c r="R354" s="1" t="s">
        <v>149</v>
      </c>
    </row>
    <row r="355" spans="1:18" ht="22.5" customHeight="1">
      <c r="A355" s="13">
        <v>13</v>
      </c>
      <c r="B355" s="14"/>
      <c r="C355" s="17"/>
      <c r="D355" s="55" t="s">
        <v>16</v>
      </c>
      <c r="E355" s="55"/>
      <c r="F355" s="56"/>
      <c r="G355" s="56"/>
      <c r="H355" s="56"/>
      <c r="I355" s="56"/>
      <c r="J355" s="56"/>
      <c r="K355" s="57"/>
      <c r="L355" s="36"/>
      <c r="M355" s="31">
        <v>4</v>
      </c>
      <c r="N355" s="31">
        <v>371</v>
      </c>
      <c r="O355" s="31">
        <v>12291</v>
      </c>
      <c r="P355" s="31">
        <v>41519</v>
      </c>
      <c r="Q355" s="31">
        <v>20094</v>
      </c>
      <c r="R355" s="49">
        <v>48.4</v>
      </c>
    </row>
    <row r="356" spans="1:18" ht="22.5" customHeight="1">
      <c r="A356" s="13">
        <v>16</v>
      </c>
      <c r="B356" s="14"/>
      <c r="C356" s="17"/>
      <c r="D356" s="55" t="s">
        <v>19</v>
      </c>
      <c r="E356" s="55"/>
      <c r="F356" s="56"/>
      <c r="G356" s="56"/>
      <c r="H356" s="56"/>
      <c r="I356" s="56"/>
      <c r="J356" s="56"/>
      <c r="K356" s="57"/>
      <c r="L356" s="36"/>
      <c r="M356" s="31">
        <v>1</v>
      </c>
      <c r="N356" s="1" t="s">
        <v>149</v>
      </c>
      <c r="O356" s="1" t="s">
        <v>149</v>
      </c>
      <c r="P356" s="1" t="s">
        <v>149</v>
      </c>
      <c r="Q356" s="1" t="s">
        <v>149</v>
      </c>
      <c r="R356" s="1" t="s">
        <v>149</v>
      </c>
    </row>
    <row r="357" spans="1:18" ht="22.5" customHeight="1">
      <c r="A357" s="13">
        <v>17</v>
      </c>
      <c r="B357" s="14"/>
      <c r="C357" s="17"/>
      <c r="D357" s="55" t="s">
        <v>20</v>
      </c>
      <c r="E357" s="55"/>
      <c r="F357" s="56"/>
      <c r="G357" s="56"/>
      <c r="H357" s="56"/>
      <c r="I357" s="56"/>
      <c r="J357" s="56"/>
      <c r="K357" s="57"/>
      <c r="L357" s="36"/>
      <c r="M357" s="31">
        <v>3</v>
      </c>
      <c r="N357" s="31">
        <v>249</v>
      </c>
      <c r="O357" s="31">
        <v>8297</v>
      </c>
      <c r="P357" s="31">
        <v>41121</v>
      </c>
      <c r="Q357" s="31">
        <v>6097</v>
      </c>
      <c r="R357" s="49">
        <v>14.8</v>
      </c>
    </row>
    <row r="358" spans="1:18" ht="22.5" customHeight="1">
      <c r="A358" s="13">
        <v>18</v>
      </c>
      <c r="B358" s="14"/>
      <c r="C358" s="17"/>
      <c r="D358" s="55" t="s">
        <v>21</v>
      </c>
      <c r="E358" s="55"/>
      <c r="F358" s="56"/>
      <c r="G358" s="56"/>
      <c r="H358" s="56"/>
      <c r="I358" s="56"/>
      <c r="J358" s="56"/>
      <c r="K358" s="57"/>
      <c r="L358" s="46"/>
      <c r="M358" s="31">
        <v>2</v>
      </c>
      <c r="N358" s="1" t="s">
        <v>149</v>
      </c>
      <c r="O358" s="1" t="s">
        <v>149</v>
      </c>
      <c r="P358" s="1" t="s">
        <v>149</v>
      </c>
      <c r="Q358" s="1" t="s">
        <v>149</v>
      </c>
      <c r="R358" s="1" t="s">
        <v>149</v>
      </c>
    </row>
    <row r="359" spans="1:18" ht="22.5" customHeight="1">
      <c r="A359" s="13">
        <v>20</v>
      </c>
      <c r="B359" s="14"/>
      <c r="C359" s="17"/>
      <c r="D359" s="55" t="s">
        <v>23</v>
      </c>
      <c r="E359" s="55"/>
      <c r="F359" s="56"/>
      <c r="G359" s="56"/>
      <c r="H359" s="56"/>
      <c r="I359" s="56"/>
      <c r="J359" s="56"/>
      <c r="K359" s="57"/>
      <c r="L359" s="36"/>
      <c r="M359" s="31">
        <v>1</v>
      </c>
      <c r="N359" s="1" t="s">
        <v>149</v>
      </c>
      <c r="O359" s="1" t="s">
        <v>149</v>
      </c>
      <c r="P359" s="1" t="s">
        <v>149</v>
      </c>
      <c r="Q359" s="1" t="s">
        <v>149</v>
      </c>
      <c r="R359" s="1" t="s">
        <v>149</v>
      </c>
    </row>
    <row r="360" spans="1:18" ht="22.5" customHeight="1">
      <c r="A360" s="13">
        <v>22</v>
      </c>
      <c r="B360" s="14"/>
      <c r="C360" s="17"/>
      <c r="D360" s="55" t="s">
        <v>24</v>
      </c>
      <c r="E360" s="55"/>
      <c r="F360" s="56"/>
      <c r="G360" s="56"/>
      <c r="H360" s="56"/>
      <c r="I360" s="56"/>
      <c r="J360" s="56"/>
      <c r="K360" s="57"/>
      <c r="L360" s="36"/>
      <c r="M360" s="31">
        <v>6</v>
      </c>
      <c r="N360" s="31">
        <v>502</v>
      </c>
      <c r="O360" s="31">
        <v>18661</v>
      </c>
      <c r="P360" s="31">
        <v>82778</v>
      </c>
      <c r="Q360" s="31">
        <v>15466</v>
      </c>
      <c r="R360" s="49">
        <v>18.7</v>
      </c>
    </row>
    <row r="361" spans="1:18" ht="22.5" customHeight="1">
      <c r="A361" s="13">
        <v>23</v>
      </c>
      <c r="B361" s="14"/>
      <c r="C361" s="17"/>
      <c r="D361" s="55" t="s">
        <v>25</v>
      </c>
      <c r="E361" s="55"/>
      <c r="F361" s="56"/>
      <c r="G361" s="56"/>
      <c r="H361" s="56"/>
      <c r="I361" s="56"/>
      <c r="J361" s="56"/>
      <c r="K361" s="57"/>
      <c r="L361" s="46"/>
      <c r="M361" s="31">
        <v>16</v>
      </c>
      <c r="N361" s="31">
        <v>3455</v>
      </c>
      <c r="O361" s="31">
        <v>133534</v>
      </c>
      <c r="P361" s="31">
        <v>453411</v>
      </c>
      <c r="Q361" s="31">
        <v>222531</v>
      </c>
      <c r="R361" s="49">
        <v>49.1</v>
      </c>
    </row>
    <row r="362" spans="1:18" ht="22.5" customHeight="1">
      <c r="A362" s="13">
        <v>24</v>
      </c>
      <c r="B362" s="14"/>
      <c r="C362" s="17"/>
      <c r="D362" s="55" t="s">
        <v>26</v>
      </c>
      <c r="E362" s="55"/>
      <c r="F362" s="56"/>
      <c r="G362" s="56"/>
      <c r="H362" s="56"/>
      <c r="I362" s="56"/>
      <c r="J362" s="56"/>
      <c r="K362" s="57"/>
      <c r="L362" s="36"/>
      <c r="M362" s="31">
        <v>2</v>
      </c>
      <c r="N362" s="1" t="s">
        <v>149</v>
      </c>
      <c r="O362" s="1" t="s">
        <v>149</v>
      </c>
      <c r="P362" s="1" t="s">
        <v>149</v>
      </c>
      <c r="Q362" s="1" t="s">
        <v>149</v>
      </c>
      <c r="R362" s="1" t="s">
        <v>149</v>
      </c>
    </row>
    <row r="363" spans="1:18" ht="22.5" customHeight="1">
      <c r="A363" s="13">
        <v>25</v>
      </c>
      <c r="B363" s="14"/>
      <c r="C363" s="17"/>
      <c r="D363" s="55" t="s">
        <v>27</v>
      </c>
      <c r="E363" s="55"/>
      <c r="F363" s="56"/>
      <c r="G363" s="56"/>
      <c r="H363" s="56"/>
      <c r="I363" s="56"/>
      <c r="J363" s="56"/>
      <c r="K363" s="57"/>
      <c r="L363" s="36"/>
      <c r="M363" s="31">
        <v>17</v>
      </c>
      <c r="N363" s="31">
        <v>1795</v>
      </c>
      <c r="O363" s="31">
        <v>70591</v>
      </c>
      <c r="P363" s="31">
        <v>276061</v>
      </c>
      <c r="Q363" s="31">
        <v>105659</v>
      </c>
      <c r="R363" s="49">
        <v>38.3</v>
      </c>
    </row>
    <row r="364" spans="1:18" ht="22.5" customHeight="1">
      <c r="A364" s="13">
        <v>26</v>
      </c>
      <c r="B364" s="14"/>
      <c r="C364" s="17"/>
      <c r="D364" s="55" t="s">
        <v>28</v>
      </c>
      <c r="E364" s="55"/>
      <c r="F364" s="56"/>
      <c r="G364" s="56"/>
      <c r="H364" s="56"/>
      <c r="I364" s="56"/>
      <c r="J364" s="56"/>
      <c r="K364" s="57"/>
      <c r="L364" s="46"/>
      <c r="M364" s="31">
        <v>3</v>
      </c>
      <c r="N364" s="31">
        <v>497</v>
      </c>
      <c r="O364" s="31">
        <v>26016</v>
      </c>
      <c r="P364" s="31">
        <v>117020</v>
      </c>
      <c r="Q364" s="31">
        <v>92969</v>
      </c>
      <c r="R364" s="49">
        <v>79.4</v>
      </c>
    </row>
    <row r="365" spans="1:18" ht="22.5" customHeight="1">
      <c r="A365" s="13">
        <v>27</v>
      </c>
      <c r="B365" s="14"/>
      <c r="C365" s="17"/>
      <c r="D365" s="55" t="s">
        <v>29</v>
      </c>
      <c r="E365" s="55"/>
      <c r="F365" s="56"/>
      <c r="G365" s="56"/>
      <c r="H365" s="56"/>
      <c r="I365" s="56"/>
      <c r="J365" s="56"/>
      <c r="K365" s="57"/>
      <c r="L365" s="36"/>
      <c r="M365" s="31">
        <v>2</v>
      </c>
      <c r="N365" s="1" t="s">
        <v>149</v>
      </c>
      <c r="O365" s="1" t="s">
        <v>149</v>
      </c>
      <c r="P365" s="1" t="s">
        <v>149</v>
      </c>
      <c r="Q365" s="1" t="s">
        <v>149</v>
      </c>
      <c r="R365" s="1" t="s">
        <v>149</v>
      </c>
    </row>
    <row r="366" spans="1:18" ht="22.5" customHeight="1">
      <c r="A366" s="13">
        <v>28</v>
      </c>
      <c r="B366" s="14"/>
      <c r="C366" s="17"/>
      <c r="D366" s="55" t="s">
        <v>6</v>
      </c>
      <c r="E366" s="55"/>
      <c r="F366" s="56"/>
      <c r="G366" s="56"/>
      <c r="H366" s="56"/>
      <c r="I366" s="56"/>
      <c r="J366" s="56"/>
      <c r="K366" s="57"/>
      <c r="L366" s="36"/>
      <c r="M366" s="31">
        <v>13</v>
      </c>
      <c r="N366" s="31">
        <v>1604</v>
      </c>
      <c r="O366" s="31">
        <v>70751</v>
      </c>
      <c r="P366" s="31">
        <v>261268</v>
      </c>
      <c r="Q366" s="31">
        <v>129835</v>
      </c>
      <c r="R366" s="49">
        <v>49.7</v>
      </c>
    </row>
    <row r="367" spans="1:18" ht="22.5" customHeight="1">
      <c r="A367" s="13">
        <v>29</v>
      </c>
      <c r="B367" s="14"/>
      <c r="C367" s="17"/>
      <c r="D367" s="55" t="s">
        <v>30</v>
      </c>
      <c r="E367" s="55"/>
      <c r="F367" s="56"/>
      <c r="G367" s="56"/>
      <c r="H367" s="56"/>
      <c r="I367" s="56"/>
      <c r="J367" s="56"/>
      <c r="K367" s="57"/>
      <c r="L367" s="36"/>
      <c r="M367" s="31">
        <v>1</v>
      </c>
      <c r="N367" s="1" t="s">
        <v>149</v>
      </c>
      <c r="O367" s="1" t="s">
        <v>149</v>
      </c>
      <c r="P367" s="1" t="s">
        <v>149</v>
      </c>
      <c r="Q367" s="1" t="s">
        <v>149</v>
      </c>
      <c r="R367" s="1" t="s">
        <v>149</v>
      </c>
    </row>
    <row r="368" spans="1:18" ht="22.5" customHeight="1">
      <c r="A368" s="13">
        <v>32</v>
      </c>
      <c r="B368" s="14"/>
      <c r="C368" s="17"/>
      <c r="D368" s="55" t="s">
        <v>32</v>
      </c>
      <c r="E368" s="55"/>
      <c r="F368" s="56"/>
      <c r="G368" s="56"/>
      <c r="H368" s="56"/>
      <c r="I368" s="56"/>
      <c r="J368" s="56"/>
      <c r="K368" s="57"/>
      <c r="L368" s="36"/>
      <c r="M368" s="31">
        <v>2</v>
      </c>
      <c r="N368" s="1" t="s">
        <v>149</v>
      </c>
      <c r="O368" s="1" t="s">
        <v>149</v>
      </c>
      <c r="P368" s="1" t="s">
        <v>149</v>
      </c>
      <c r="Q368" s="1" t="s">
        <v>149</v>
      </c>
      <c r="R368" s="1" t="s">
        <v>149</v>
      </c>
    </row>
    <row r="369" spans="1:18" ht="22.5" customHeight="1">
      <c r="A369" s="13">
        <v>33</v>
      </c>
      <c r="B369" s="14"/>
      <c r="C369" s="17"/>
      <c r="D369" s="55" t="s">
        <v>33</v>
      </c>
      <c r="E369" s="55"/>
      <c r="F369" s="56"/>
      <c r="G369" s="56"/>
      <c r="H369" s="56"/>
      <c r="I369" s="56"/>
      <c r="J369" s="56"/>
      <c r="K369" s="57"/>
      <c r="L369" s="36"/>
      <c r="M369" s="31">
        <v>2</v>
      </c>
      <c r="N369" s="1" t="s">
        <v>149</v>
      </c>
      <c r="O369" s="1" t="s">
        <v>149</v>
      </c>
      <c r="P369" s="1" t="s">
        <v>149</v>
      </c>
      <c r="Q369" s="1" t="s">
        <v>149</v>
      </c>
      <c r="R369" s="1" t="s">
        <v>149</v>
      </c>
    </row>
    <row r="370" spans="1:17" ht="6.75" customHeight="1">
      <c r="A370" s="15"/>
      <c r="B370" s="16"/>
      <c r="C370" s="17"/>
      <c r="D370" s="24"/>
      <c r="E370" s="24"/>
      <c r="F370" s="25"/>
      <c r="G370" s="25"/>
      <c r="H370" s="25"/>
      <c r="I370" s="25"/>
      <c r="J370" s="32"/>
      <c r="K370" s="26"/>
      <c r="L370" s="36"/>
      <c r="M370" s="17"/>
      <c r="N370" s="20"/>
      <c r="O370" s="20"/>
      <c r="P370" s="33"/>
      <c r="Q370" s="38"/>
    </row>
    <row r="371" spans="1:18" ht="22.5" customHeight="1">
      <c r="A371" s="4"/>
      <c r="B371" s="10"/>
      <c r="C371" s="17"/>
      <c r="D371" s="28"/>
      <c r="E371" s="28"/>
      <c r="F371" s="28"/>
      <c r="G371" s="28"/>
      <c r="H371" s="28"/>
      <c r="I371" s="28"/>
      <c r="J371" s="29"/>
      <c r="K371" s="34" t="s">
        <v>8</v>
      </c>
      <c r="L371" s="35"/>
      <c r="M371" s="23">
        <v>84</v>
      </c>
      <c r="N371" s="23">
        <v>10929</v>
      </c>
      <c r="O371" s="23">
        <v>437001</v>
      </c>
      <c r="P371" s="23">
        <v>1669692</v>
      </c>
      <c r="Q371" s="23">
        <v>684771</v>
      </c>
      <c r="R371" s="50">
        <v>41</v>
      </c>
    </row>
    <row r="372" spans="1:18" s="4" customFormat="1" ht="6.75" customHeight="1">
      <c r="A372" s="13"/>
      <c r="B372" s="13"/>
      <c r="C372" s="17"/>
      <c r="D372" s="60"/>
      <c r="E372" s="60"/>
      <c r="F372" s="60"/>
      <c r="G372" s="60"/>
      <c r="H372" s="60"/>
      <c r="I372" s="60"/>
      <c r="J372" s="60"/>
      <c r="K372" s="60"/>
      <c r="L372" s="26"/>
      <c r="M372" s="23"/>
      <c r="N372" s="23"/>
      <c r="O372" s="1"/>
      <c r="P372" s="1"/>
      <c r="Q372" s="1"/>
      <c r="R372" s="1"/>
    </row>
    <row r="373" spans="3:18" ht="12.75" customHeight="1">
      <c r="C373" s="17"/>
      <c r="D373" s="17"/>
      <c r="E373" s="17"/>
      <c r="F373" s="17"/>
      <c r="G373" s="17"/>
      <c r="H373" s="17"/>
      <c r="I373" s="17"/>
      <c r="J373" s="18"/>
      <c r="K373" s="17"/>
      <c r="L373" s="17"/>
      <c r="M373" s="64" t="s">
        <v>100</v>
      </c>
      <c r="N373" s="64"/>
      <c r="O373" s="64"/>
      <c r="P373" s="64"/>
      <c r="Q373" s="64"/>
      <c r="R373" s="64"/>
    </row>
    <row r="374" spans="3:18" ht="12.75" customHeight="1">
      <c r="C374" s="17"/>
      <c r="D374" s="17"/>
      <c r="E374" s="17"/>
      <c r="F374" s="17"/>
      <c r="G374" s="17"/>
      <c r="H374" s="17"/>
      <c r="I374" s="17"/>
      <c r="J374" s="18"/>
      <c r="K374" s="17"/>
      <c r="L374" s="17"/>
      <c r="M374" s="64"/>
      <c r="N374" s="64"/>
      <c r="O374" s="64"/>
      <c r="P374" s="64"/>
      <c r="Q374" s="64"/>
      <c r="R374" s="64"/>
    </row>
    <row r="375" spans="3:17" ht="12.75" customHeight="1">
      <c r="C375" s="17"/>
      <c r="D375" s="17"/>
      <c r="E375" s="17"/>
      <c r="F375" s="17"/>
      <c r="G375" s="17"/>
      <c r="H375" s="17"/>
      <c r="I375" s="17"/>
      <c r="J375" s="18"/>
      <c r="K375" s="17"/>
      <c r="L375" s="17"/>
      <c r="M375" s="17"/>
      <c r="N375" s="20"/>
      <c r="O375" s="20"/>
      <c r="P375" s="20"/>
      <c r="Q375" s="20"/>
    </row>
    <row r="376" spans="1:18" ht="22.5" customHeight="1">
      <c r="A376" s="5" t="s">
        <v>10</v>
      </c>
      <c r="B376" s="6"/>
      <c r="C376" s="17"/>
      <c r="D376" s="58" t="s">
        <v>11</v>
      </c>
      <c r="E376" s="58"/>
      <c r="F376" s="59"/>
      <c r="G376" s="59"/>
      <c r="H376" s="59"/>
      <c r="I376" s="59"/>
      <c r="J376" s="59"/>
      <c r="K376" s="59"/>
      <c r="L376" s="46"/>
      <c r="M376" s="23">
        <v>30</v>
      </c>
      <c r="N376" s="23">
        <v>604</v>
      </c>
      <c r="O376" s="23">
        <v>21216</v>
      </c>
      <c r="P376" s="23">
        <v>108302</v>
      </c>
      <c r="Q376" s="1" t="s">
        <v>149</v>
      </c>
      <c r="R376" s="1" t="s">
        <v>149</v>
      </c>
    </row>
    <row r="377" spans="1:17" ht="6.75" customHeight="1">
      <c r="A377" s="5"/>
      <c r="B377" s="6"/>
      <c r="C377" s="17"/>
      <c r="D377" s="21"/>
      <c r="E377" s="21"/>
      <c r="F377" s="22"/>
      <c r="G377" s="22"/>
      <c r="H377" s="22"/>
      <c r="I377" s="22"/>
      <c r="J377" s="22"/>
      <c r="K377" s="22"/>
      <c r="L377" s="46"/>
      <c r="M377" s="23"/>
      <c r="N377" s="23"/>
      <c r="O377" s="23"/>
      <c r="P377" s="23"/>
      <c r="Q377" s="42"/>
    </row>
    <row r="378" spans="1:18" ht="22.5" customHeight="1">
      <c r="A378" s="8" t="s">
        <v>13</v>
      </c>
      <c r="B378" s="9"/>
      <c r="C378" s="17"/>
      <c r="D378" s="55" t="s">
        <v>14</v>
      </c>
      <c r="E378" s="55"/>
      <c r="F378" s="56"/>
      <c r="G378" s="56"/>
      <c r="H378" s="56"/>
      <c r="I378" s="56"/>
      <c r="J378" s="56"/>
      <c r="K378" s="57"/>
      <c r="L378" s="36"/>
      <c r="M378" s="31">
        <v>30</v>
      </c>
      <c r="N378" s="31">
        <v>604</v>
      </c>
      <c r="O378" s="31">
        <v>21216</v>
      </c>
      <c r="P378" s="31">
        <v>108302</v>
      </c>
      <c r="Q378" s="1" t="s">
        <v>149</v>
      </c>
      <c r="R378" s="1" t="s">
        <v>149</v>
      </c>
    </row>
    <row r="379" spans="1:17" ht="6.75" customHeight="1">
      <c r="A379" s="8"/>
      <c r="B379" s="9"/>
      <c r="C379" s="17"/>
      <c r="D379" s="24"/>
      <c r="E379" s="24"/>
      <c r="F379" s="25"/>
      <c r="G379" s="25"/>
      <c r="H379" s="25"/>
      <c r="I379" s="25"/>
      <c r="J379" s="25"/>
      <c r="K379" s="26"/>
      <c r="L379" s="36"/>
      <c r="M379" s="31"/>
      <c r="N379" s="27"/>
      <c r="O379" s="27"/>
      <c r="P379" s="27"/>
      <c r="Q379" s="27"/>
    </row>
    <row r="380" spans="1:17" ht="6.75" customHeight="1">
      <c r="A380" s="4"/>
      <c r="B380" s="10"/>
      <c r="C380" s="17"/>
      <c r="D380" s="28"/>
      <c r="E380" s="28"/>
      <c r="F380" s="28"/>
      <c r="G380" s="28"/>
      <c r="H380" s="28"/>
      <c r="I380" s="28"/>
      <c r="J380" s="29"/>
      <c r="K380" s="28"/>
      <c r="L380" s="46"/>
      <c r="M380" s="23"/>
      <c r="N380" s="23"/>
      <c r="O380" s="23"/>
      <c r="P380" s="23"/>
      <c r="Q380" s="42"/>
    </row>
    <row r="381" spans="1:18" ht="22.5" customHeight="1">
      <c r="A381" s="5" t="s">
        <v>2</v>
      </c>
      <c r="B381" s="6"/>
      <c r="C381" s="17"/>
      <c r="D381" s="62" t="s">
        <v>3</v>
      </c>
      <c r="E381" s="62"/>
      <c r="F381" s="63"/>
      <c r="G381" s="63"/>
      <c r="H381" s="63"/>
      <c r="I381" s="63"/>
      <c r="J381" s="63"/>
      <c r="K381" s="59"/>
      <c r="L381" s="46"/>
      <c r="M381" s="23">
        <v>806</v>
      </c>
      <c r="N381" s="23">
        <v>124937</v>
      </c>
      <c r="O381" s="23">
        <v>5333474</v>
      </c>
      <c r="P381" s="23">
        <v>25352473</v>
      </c>
      <c r="Q381" s="1" t="s">
        <v>149</v>
      </c>
      <c r="R381" s="1" t="s">
        <v>149</v>
      </c>
    </row>
    <row r="382" spans="1:17" ht="6.75" customHeight="1">
      <c r="A382" s="5"/>
      <c r="B382" s="6"/>
      <c r="C382" s="17"/>
      <c r="D382" s="30"/>
      <c r="E382" s="30"/>
      <c r="F382" s="28"/>
      <c r="G382" s="28"/>
      <c r="H382" s="28"/>
      <c r="I382" s="28"/>
      <c r="J382" s="28"/>
      <c r="K382" s="22"/>
      <c r="L382" s="46"/>
      <c r="M382" s="23"/>
      <c r="N382" s="23"/>
      <c r="O382" s="23"/>
      <c r="P382" s="23"/>
      <c r="Q382" s="42"/>
    </row>
    <row r="383" spans="1:18" ht="22.5" customHeight="1">
      <c r="A383" s="13">
        <v>10</v>
      </c>
      <c r="B383" s="14"/>
      <c r="C383" s="17"/>
      <c r="D383" s="55" t="s">
        <v>15</v>
      </c>
      <c r="E383" s="55"/>
      <c r="F383" s="56"/>
      <c r="G383" s="56"/>
      <c r="H383" s="56"/>
      <c r="I383" s="56"/>
      <c r="J383" s="56"/>
      <c r="K383" s="57"/>
      <c r="L383" s="36"/>
      <c r="M383" s="31">
        <v>77</v>
      </c>
      <c r="N383" s="31">
        <v>8995</v>
      </c>
      <c r="O383" s="31">
        <v>272979</v>
      </c>
      <c r="P383" s="31">
        <v>2126330</v>
      </c>
      <c r="Q383" s="31">
        <v>553642</v>
      </c>
      <c r="R383" s="49">
        <v>26</v>
      </c>
    </row>
    <row r="384" spans="1:18" ht="22.5" customHeight="1">
      <c r="A384" s="13">
        <v>11</v>
      </c>
      <c r="B384" s="14"/>
      <c r="C384" s="17"/>
      <c r="D384" s="55" t="s">
        <v>4</v>
      </c>
      <c r="E384" s="55"/>
      <c r="F384" s="56"/>
      <c r="G384" s="56"/>
      <c r="H384" s="56"/>
      <c r="I384" s="56"/>
      <c r="J384" s="56"/>
      <c r="K384" s="57"/>
      <c r="L384" s="36"/>
      <c r="M384" s="31">
        <v>24</v>
      </c>
      <c r="N384" s="31">
        <v>1918</v>
      </c>
      <c r="O384" s="31">
        <v>75230</v>
      </c>
      <c r="P384" s="31">
        <v>406662</v>
      </c>
      <c r="Q384" s="31">
        <v>115859</v>
      </c>
      <c r="R384" s="49">
        <v>28.5</v>
      </c>
    </row>
    <row r="385" spans="1:18" ht="22.5" customHeight="1">
      <c r="A385" s="13">
        <v>12</v>
      </c>
      <c r="B385" s="14"/>
      <c r="C385" s="17"/>
      <c r="D385" s="55" t="s">
        <v>5</v>
      </c>
      <c r="E385" s="55"/>
      <c r="F385" s="56"/>
      <c r="G385" s="56"/>
      <c r="H385" s="56"/>
      <c r="I385" s="56"/>
      <c r="J385" s="56"/>
      <c r="K385" s="57"/>
      <c r="L385" s="36"/>
      <c r="M385" s="31">
        <v>1</v>
      </c>
      <c r="N385" s="1" t="s">
        <v>149</v>
      </c>
      <c r="O385" s="1" t="s">
        <v>149</v>
      </c>
      <c r="P385" s="1" t="s">
        <v>149</v>
      </c>
      <c r="Q385" s="1" t="s">
        <v>149</v>
      </c>
      <c r="R385" s="1" t="s">
        <v>149</v>
      </c>
    </row>
    <row r="386" spans="1:18" ht="22.5" customHeight="1">
      <c r="A386" s="13">
        <v>13</v>
      </c>
      <c r="B386" s="14"/>
      <c r="C386" s="17"/>
      <c r="D386" s="55" t="s">
        <v>16</v>
      </c>
      <c r="E386" s="55"/>
      <c r="F386" s="56"/>
      <c r="G386" s="56"/>
      <c r="H386" s="56"/>
      <c r="I386" s="56"/>
      <c r="J386" s="56"/>
      <c r="K386" s="57"/>
      <c r="L386" s="36"/>
      <c r="M386" s="31">
        <v>59</v>
      </c>
      <c r="N386" s="31">
        <v>6183</v>
      </c>
      <c r="O386" s="31">
        <v>216822</v>
      </c>
      <c r="P386" s="31">
        <v>1076860</v>
      </c>
      <c r="Q386" s="31">
        <v>577483</v>
      </c>
      <c r="R386" s="49">
        <v>53.6</v>
      </c>
    </row>
    <row r="387" spans="1:18" ht="22.5" customHeight="1">
      <c r="A387" s="13">
        <v>14</v>
      </c>
      <c r="B387" s="14"/>
      <c r="C387" s="17"/>
      <c r="D387" s="55" t="s">
        <v>17</v>
      </c>
      <c r="E387" s="55"/>
      <c r="F387" s="55"/>
      <c r="G387" s="55"/>
      <c r="H387" s="55"/>
      <c r="I387" s="55"/>
      <c r="J387" s="55"/>
      <c r="K387" s="55"/>
      <c r="L387" s="36"/>
      <c r="M387" s="31">
        <v>15</v>
      </c>
      <c r="N387" s="31">
        <v>3297</v>
      </c>
      <c r="O387" s="31">
        <v>125280</v>
      </c>
      <c r="P387" s="31">
        <v>559369</v>
      </c>
      <c r="Q387" s="31">
        <v>196830</v>
      </c>
      <c r="R387" s="49">
        <v>35.2</v>
      </c>
    </row>
    <row r="388" spans="1:18" ht="22.5" customHeight="1">
      <c r="A388" s="13">
        <v>15</v>
      </c>
      <c r="B388" s="14"/>
      <c r="C388" s="17"/>
      <c r="D388" s="55" t="s">
        <v>18</v>
      </c>
      <c r="E388" s="55"/>
      <c r="F388" s="56"/>
      <c r="G388" s="56"/>
      <c r="H388" s="56"/>
      <c r="I388" s="56"/>
      <c r="J388" s="56"/>
      <c r="K388" s="57"/>
      <c r="L388" s="36"/>
      <c r="M388" s="31">
        <v>9</v>
      </c>
      <c r="N388" s="31">
        <v>681</v>
      </c>
      <c r="O388" s="31">
        <v>18426</v>
      </c>
      <c r="P388" s="31">
        <v>59948</v>
      </c>
      <c r="Q388" s="31">
        <v>8618</v>
      </c>
      <c r="R388" s="49">
        <v>14.4</v>
      </c>
    </row>
    <row r="389" spans="1:18" ht="22.5" customHeight="1">
      <c r="A389" s="13">
        <v>16</v>
      </c>
      <c r="B389" s="14"/>
      <c r="C389" s="17"/>
      <c r="D389" s="55" t="s">
        <v>19</v>
      </c>
      <c r="E389" s="55"/>
      <c r="F389" s="56"/>
      <c r="G389" s="56"/>
      <c r="H389" s="56"/>
      <c r="I389" s="56"/>
      <c r="J389" s="56"/>
      <c r="K389" s="57"/>
      <c r="L389" s="36"/>
      <c r="M389" s="31">
        <v>25</v>
      </c>
      <c r="N389" s="31">
        <v>769</v>
      </c>
      <c r="O389" s="31">
        <v>23272</v>
      </c>
      <c r="P389" s="31">
        <v>154019</v>
      </c>
      <c r="Q389" s="31">
        <v>8618</v>
      </c>
      <c r="R389" s="49">
        <v>5.6</v>
      </c>
    </row>
    <row r="390" spans="1:18" ht="22.5" customHeight="1">
      <c r="A390" s="13">
        <v>17</v>
      </c>
      <c r="B390" s="14"/>
      <c r="C390" s="17"/>
      <c r="D390" s="55" t="s">
        <v>20</v>
      </c>
      <c r="E390" s="55"/>
      <c r="F390" s="56"/>
      <c r="G390" s="56"/>
      <c r="H390" s="56"/>
      <c r="I390" s="56"/>
      <c r="J390" s="56"/>
      <c r="K390" s="57"/>
      <c r="L390" s="36"/>
      <c r="M390" s="31">
        <v>20</v>
      </c>
      <c r="N390" s="31">
        <v>3015</v>
      </c>
      <c r="O390" s="31">
        <v>111290</v>
      </c>
      <c r="P390" s="31">
        <v>621092</v>
      </c>
      <c r="Q390" s="31">
        <v>132297</v>
      </c>
      <c r="R390" s="49">
        <v>21.3</v>
      </c>
    </row>
    <row r="391" spans="1:18" ht="22.5" customHeight="1">
      <c r="A391" s="13">
        <v>18</v>
      </c>
      <c r="B391" s="14"/>
      <c r="C391" s="17"/>
      <c r="D391" s="55" t="s">
        <v>21</v>
      </c>
      <c r="E391" s="55"/>
      <c r="F391" s="56"/>
      <c r="G391" s="56"/>
      <c r="H391" s="56"/>
      <c r="I391" s="56"/>
      <c r="J391" s="56"/>
      <c r="K391" s="57"/>
      <c r="L391" s="46"/>
      <c r="M391" s="31">
        <v>21</v>
      </c>
      <c r="N391" s="31">
        <v>1112</v>
      </c>
      <c r="O391" s="31">
        <v>33149</v>
      </c>
      <c r="P391" s="31">
        <v>176516</v>
      </c>
      <c r="Q391" s="31">
        <v>16019</v>
      </c>
      <c r="R391" s="49">
        <v>9.1</v>
      </c>
    </row>
    <row r="392" spans="1:18" ht="22.5" customHeight="1">
      <c r="A392" s="13">
        <v>19</v>
      </c>
      <c r="B392" s="14"/>
      <c r="C392" s="17"/>
      <c r="D392" s="55" t="s">
        <v>35</v>
      </c>
      <c r="E392" s="55"/>
      <c r="F392" s="55"/>
      <c r="G392" s="55"/>
      <c r="H392" s="55"/>
      <c r="I392" s="55"/>
      <c r="J392" s="55"/>
      <c r="K392" s="60"/>
      <c r="L392" s="37"/>
      <c r="M392" s="31">
        <v>1</v>
      </c>
      <c r="N392" s="1" t="s">
        <v>149</v>
      </c>
      <c r="O392" s="1" t="s">
        <v>149</v>
      </c>
      <c r="P392" s="1" t="s">
        <v>149</v>
      </c>
      <c r="Q392" s="1" t="s">
        <v>149</v>
      </c>
      <c r="R392" s="1" t="s">
        <v>149</v>
      </c>
    </row>
    <row r="393" spans="1:18" ht="22.5" customHeight="1">
      <c r="A393" s="13">
        <v>20</v>
      </c>
      <c r="B393" s="14"/>
      <c r="C393" s="17"/>
      <c r="D393" s="55" t="s">
        <v>23</v>
      </c>
      <c r="E393" s="55"/>
      <c r="F393" s="56"/>
      <c r="G393" s="56"/>
      <c r="H393" s="56"/>
      <c r="I393" s="56"/>
      <c r="J393" s="56"/>
      <c r="K393" s="57"/>
      <c r="L393" s="36"/>
      <c r="M393" s="31">
        <v>17</v>
      </c>
      <c r="N393" s="31">
        <v>1676</v>
      </c>
      <c r="O393" s="31">
        <v>68413</v>
      </c>
      <c r="P393" s="31">
        <v>576726</v>
      </c>
      <c r="Q393" s="31">
        <v>365534</v>
      </c>
      <c r="R393" s="49">
        <v>63.4</v>
      </c>
    </row>
    <row r="394" spans="1:18" ht="22.5" customHeight="1">
      <c r="A394" s="13">
        <v>21</v>
      </c>
      <c r="B394" s="14"/>
      <c r="C394" s="17"/>
      <c r="D394" s="55" t="s">
        <v>22</v>
      </c>
      <c r="E394" s="55"/>
      <c r="F394" s="56"/>
      <c r="G394" s="56"/>
      <c r="H394" s="56"/>
      <c r="I394" s="56"/>
      <c r="J394" s="56"/>
      <c r="K394" s="57"/>
      <c r="L394" s="36"/>
      <c r="M394" s="31">
        <v>3</v>
      </c>
      <c r="N394" s="1" t="s">
        <v>149</v>
      </c>
      <c r="O394" s="1" t="s">
        <v>149</v>
      </c>
      <c r="P394" s="1" t="s">
        <v>149</v>
      </c>
      <c r="Q394" s="1" t="s">
        <v>149</v>
      </c>
      <c r="R394" s="1" t="s">
        <v>149</v>
      </c>
    </row>
    <row r="395" spans="1:18" ht="22.5" customHeight="1">
      <c r="A395" s="13">
        <v>22</v>
      </c>
      <c r="B395" s="14"/>
      <c r="C395" s="17"/>
      <c r="D395" s="55" t="s">
        <v>24</v>
      </c>
      <c r="E395" s="55"/>
      <c r="F395" s="56"/>
      <c r="G395" s="56"/>
      <c r="H395" s="56"/>
      <c r="I395" s="56"/>
      <c r="J395" s="56"/>
      <c r="K395" s="57"/>
      <c r="L395" s="36"/>
      <c r="M395" s="31">
        <v>80</v>
      </c>
      <c r="N395" s="31">
        <v>16486</v>
      </c>
      <c r="O395" s="31">
        <v>675604</v>
      </c>
      <c r="P395" s="31">
        <v>2942202</v>
      </c>
      <c r="Q395" s="31">
        <v>1370195</v>
      </c>
      <c r="R395" s="49">
        <v>46.6</v>
      </c>
    </row>
    <row r="396" spans="1:18" ht="22.5" customHeight="1">
      <c r="A396" s="13">
        <v>23</v>
      </c>
      <c r="B396" s="14"/>
      <c r="C396" s="17"/>
      <c r="D396" s="55" t="s">
        <v>25</v>
      </c>
      <c r="E396" s="55"/>
      <c r="F396" s="56"/>
      <c r="G396" s="56"/>
      <c r="H396" s="56"/>
      <c r="I396" s="56"/>
      <c r="J396" s="56"/>
      <c r="K396" s="57"/>
      <c r="L396" s="46"/>
      <c r="M396" s="31">
        <v>80</v>
      </c>
      <c r="N396" s="31">
        <v>9144</v>
      </c>
      <c r="O396" s="31">
        <v>349490</v>
      </c>
      <c r="P396" s="31">
        <v>1387071</v>
      </c>
      <c r="Q396" s="31">
        <v>441877</v>
      </c>
      <c r="R396" s="49">
        <v>31.9</v>
      </c>
    </row>
    <row r="397" spans="1:18" ht="22.5" customHeight="1">
      <c r="A397" s="13">
        <v>24</v>
      </c>
      <c r="B397" s="14"/>
      <c r="C397" s="17"/>
      <c r="D397" s="55" t="s">
        <v>26</v>
      </c>
      <c r="E397" s="55"/>
      <c r="F397" s="56"/>
      <c r="G397" s="56"/>
      <c r="H397" s="56"/>
      <c r="I397" s="56"/>
      <c r="J397" s="56"/>
      <c r="K397" s="57"/>
      <c r="L397" s="36"/>
      <c r="M397" s="31">
        <v>9</v>
      </c>
      <c r="N397" s="31">
        <v>1281</v>
      </c>
      <c r="O397" s="31">
        <v>46961</v>
      </c>
      <c r="P397" s="31">
        <v>198270</v>
      </c>
      <c r="Q397" s="1" t="s">
        <v>149</v>
      </c>
      <c r="R397" s="1" t="s">
        <v>149</v>
      </c>
    </row>
    <row r="398" spans="1:18" ht="22.5" customHeight="1">
      <c r="A398" s="13">
        <v>25</v>
      </c>
      <c r="B398" s="14"/>
      <c r="C398" s="17"/>
      <c r="D398" s="55" t="s">
        <v>27</v>
      </c>
      <c r="E398" s="55"/>
      <c r="F398" s="56"/>
      <c r="G398" s="56"/>
      <c r="H398" s="56"/>
      <c r="I398" s="56"/>
      <c r="J398" s="56"/>
      <c r="K398" s="57"/>
      <c r="L398" s="36"/>
      <c r="M398" s="31">
        <v>106</v>
      </c>
      <c r="N398" s="31">
        <v>10829</v>
      </c>
      <c r="O398" s="31">
        <v>411252</v>
      </c>
      <c r="P398" s="31">
        <v>1653422</v>
      </c>
      <c r="Q398" s="31">
        <v>662305</v>
      </c>
      <c r="R398" s="49">
        <v>40.1</v>
      </c>
    </row>
    <row r="399" spans="1:18" ht="22.5" customHeight="1">
      <c r="A399" s="13">
        <v>26</v>
      </c>
      <c r="B399" s="14"/>
      <c r="C399" s="17"/>
      <c r="D399" s="55" t="s">
        <v>28</v>
      </c>
      <c r="E399" s="55"/>
      <c r="F399" s="56"/>
      <c r="G399" s="56"/>
      <c r="H399" s="56"/>
      <c r="I399" s="56"/>
      <c r="J399" s="56"/>
      <c r="K399" s="57"/>
      <c r="L399" s="46"/>
      <c r="M399" s="31">
        <v>24</v>
      </c>
      <c r="N399" s="31">
        <v>7194</v>
      </c>
      <c r="O399" s="31">
        <v>454556</v>
      </c>
      <c r="P399" s="31">
        <v>3949089</v>
      </c>
      <c r="Q399" s="1" t="s">
        <v>149</v>
      </c>
      <c r="R399" s="1" t="s">
        <v>149</v>
      </c>
    </row>
    <row r="400" spans="1:18" ht="22.5" customHeight="1">
      <c r="A400" s="13">
        <v>27</v>
      </c>
      <c r="B400" s="14"/>
      <c r="C400" s="17"/>
      <c r="D400" s="55" t="s">
        <v>29</v>
      </c>
      <c r="E400" s="55"/>
      <c r="F400" s="56"/>
      <c r="G400" s="56"/>
      <c r="H400" s="56"/>
      <c r="I400" s="56"/>
      <c r="J400" s="56"/>
      <c r="K400" s="57"/>
      <c r="L400" s="36"/>
      <c r="M400" s="31">
        <v>32</v>
      </c>
      <c r="N400" s="31">
        <v>7106</v>
      </c>
      <c r="O400" s="31">
        <v>309198</v>
      </c>
      <c r="P400" s="31">
        <v>1387026</v>
      </c>
      <c r="Q400" s="31">
        <v>554219</v>
      </c>
      <c r="R400" s="49">
        <v>40</v>
      </c>
    </row>
    <row r="401" spans="1:18" ht="22.5" customHeight="1">
      <c r="A401" s="13">
        <v>28</v>
      </c>
      <c r="B401" s="14"/>
      <c r="C401" s="17"/>
      <c r="D401" s="55" t="s">
        <v>6</v>
      </c>
      <c r="E401" s="55"/>
      <c r="F401" s="56"/>
      <c r="G401" s="56"/>
      <c r="H401" s="56"/>
      <c r="I401" s="56"/>
      <c r="J401" s="56"/>
      <c r="K401" s="57"/>
      <c r="L401" s="36"/>
      <c r="M401" s="31">
        <v>87</v>
      </c>
      <c r="N401" s="31">
        <v>26876</v>
      </c>
      <c r="O401" s="31">
        <v>1289848</v>
      </c>
      <c r="P401" s="31">
        <v>4832971</v>
      </c>
      <c r="Q401" s="31">
        <v>3172893</v>
      </c>
      <c r="R401" s="49">
        <v>65.7</v>
      </c>
    </row>
    <row r="402" spans="1:18" ht="22.5" customHeight="1">
      <c r="A402" s="13">
        <v>29</v>
      </c>
      <c r="B402" s="14"/>
      <c r="C402" s="17"/>
      <c r="D402" s="55" t="s">
        <v>30</v>
      </c>
      <c r="E402" s="55"/>
      <c r="F402" s="56"/>
      <c r="G402" s="56"/>
      <c r="H402" s="56"/>
      <c r="I402" s="56"/>
      <c r="J402" s="56"/>
      <c r="K402" s="57"/>
      <c r="L402" s="36"/>
      <c r="M402" s="31">
        <v>21</v>
      </c>
      <c r="N402" s="31">
        <v>5558</v>
      </c>
      <c r="O402" s="31">
        <v>306753</v>
      </c>
      <c r="P402" s="31">
        <v>1138407</v>
      </c>
      <c r="Q402" s="31">
        <v>425101</v>
      </c>
      <c r="R402" s="49">
        <v>37.3</v>
      </c>
    </row>
    <row r="403" spans="1:18" ht="22.5" customHeight="1">
      <c r="A403" s="13">
        <v>30</v>
      </c>
      <c r="B403" s="14"/>
      <c r="C403" s="17"/>
      <c r="D403" s="55" t="s">
        <v>7</v>
      </c>
      <c r="E403" s="55"/>
      <c r="F403" s="56"/>
      <c r="G403" s="56"/>
      <c r="H403" s="56"/>
      <c r="I403" s="56"/>
      <c r="J403" s="56"/>
      <c r="K403" s="57"/>
      <c r="L403" s="36"/>
      <c r="M403" s="31">
        <v>4</v>
      </c>
      <c r="N403" s="31">
        <v>201</v>
      </c>
      <c r="O403" s="31">
        <v>5718</v>
      </c>
      <c r="P403" s="31">
        <v>22535</v>
      </c>
      <c r="Q403" s="1" t="s">
        <v>149</v>
      </c>
      <c r="R403" s="1" t="s">
        <v>149</v>
      </c>
    </row>
    <row r="404" spans="1:18" ht="22.5" customHeight="1">
      <c r="A404" s="13">
        <v>31</v>
      </c>
      <c r="B404" s="14"/>
      <c r="C404" s="17"/>
      <c r="D404" s="55" t="s">
        <v>31</v>
      </c>
      <c r="E404" s="55"/>
      <c r="F404" s="56"/>
      <c r="G404" s="56"/>
      <c r="H404" s="56"/>
      <c r="I404" s="56"/>
      <c r="J404" s="56"/>
      <c r="K404" s="57"/>
      <c r="L404" s="36"/>
      <c r="M404" s="31">
        <v>49</v>
      </c>
      <c r="N404" s="31">
        <v>7158</v>
      </c>
      <c r="O404" s="31">
        <v>308148</v>
      </c>
      <c r="P404" s="31">
        <v>1420577</v>
      </c>
      <c r="Q404" s="31">
        <v>686550</v>
      </c>
      <c r="R404" s="49">
        <v>48.3</v>
      </c>
    </row>
    <row r="405" spans="1:18" ht="22.5" customHeight="1">
      <c r="A405" s="13">
        <v>32</v>
      </c>
      <c r="B405" s="14"/>
      <c r="C405" s="17"/>
      <c r="D405" s="55" t="s">
        <v>32</v>
      </c>
      <c r="E405" s="55"/>
      <c r="F405" s="56"/>
      <c r="G405" s="56"/>
      <c r="H405" s="56"/>
      <c r="I405" s="56"/>
      <c r="J405" s="56"/>
      <c r="K405" s="57"/>
      <c r="L405" s="36"/>
      <c r="M405" s="31">
        <v>26</v>
      </c>
      <c r="N405" s="31">
        <v>3079</v>
      </c>
      <c r="O405" s="31">
        <v>113671</v>
      </c>
      <c r="P405" s="31">
        <v>353972</v>
      </c>
      <c r="Q405" s="31">
        <v>165585</v>
      </c>
      <c r="R405" s="49">
        <v>46.8</v>
      </c>
    </row>
    <row r="406" spans="1:18" ht="22.5" customHeight="1">
      <c r="A406" s="13">
        <v>33</v>
      </c>
      <c r="B406" s="14"/>
      <c r="C406" s="17"/>
      <c r="D406" s="55" t="s">
        <v>33</v>
      </c>
      <c r="E406" s="55"/>
      <c r="F406" s="56"/>
      <c r="G406" s="56"/>
      <c r="H406" s="56"/>
      <c r="I406" s="56"/>
      <c r="J406" s="56"/>
      <c r="K406" s="57"/>
      <c r="L406" s="36"/>
      <c r="M406" s="31">
        <v>16</v>
      </c>
      <c r="N406" s="31">
        <v>1379</v>
      </c>
      <c r="O406" s="31">
        <v>52159</v>
      </c>
      <c r="P406" s="31">
        <v>180306</v>
      </c>
      <c r="Q406" s="1" t="s">
        <v>149</v>
      </c>
      <c r="R406" s="1" t="s">
        <v>149</v>
      </c>
    </row>
    <row r="407" spans="1:17" ht="6.75" customHeight="1">
      <c r="A407" s="15"/>
      <c r="B407" s="16"/>
      <c r="C407" s="17"/>
      <c r="D407" s="24"/>
      <c r="E407" s="24"/>
      <c r="F407" s="25"/>
      <c r="G407" s="25"/>
      <c r="H407" s="25"/>
      <c r="I407" s="25"/>
      <c r="J407" s="32"/>
      <c r="K407" s="26"/>
      <c r="L407" s="36"/>
      <c r="M407" s="17"/>
      <c r="N407" s="20"/>
      <c r="O407" s="20"/>
      <c r="P407" s="33"/>
      <c r="Q407" s="38"/>
    </row>
    <row r="408" spans="1:18" ht="22.5" customHeight="1">
      <c r="A408" s="4"/>
      <c r="B408" s="10"/>
      <c r="C408" s="17"/>
      <c r="D408" s="28"/>
      <c r="E408" s="28"/>
      <c r="F408" s="28"/>
      <c r="G408" s="28"/>
      <c r="H408" s="28"/>
      <c r="I408" s="28"/>
      <c r="J408" s="29"/>
      <c r="K408" s="34" t="s">
        <v>8</v>
      </c>
      <c r="L408" s="35"/>
      <c r="M408" s="23">
        <v>836</v>
      </c>
      <c r="N408" s="23">
        <v>125541</v>
      </c>
      <c r="O408" s="23">
        <v>5354689</v>
      </c>
      <c r="P408" s="23">
        <v>25460776</v>
      </c>
      <c r="Q408" s="23">
        <v>13014994</v>
      </c>
      <c r="R408" s="50">
        <v>51.1</v>
      </c>
    </row>
    <row r="409" spans="1:18" s="4" customFormat="1" ht="6.75" customHeight="1">
      <c r="A409" s="13"/>
      <c r="B409" s="13"/>
      <c r="C409" s="17"/>
      <c r="D409" s="60"/>
      <c r="E409" s="60"/>
      <c r="F409" s="60"/>
      <c r="G409" s="60"/>
      <c r="H409" s="60"/>
      <c r="I409" s="60"/>
      <c r="J409" s="60"/>
      <c r="K409" s="60"/>
      <c r="L409" s="26"/>
      <c r="M409" s="23"/>
      <c r="N409" s="23"/>
      <c r="O409" s="1"/>
      <c r="P409" s="1"/>
      <c r="Q409" s="1"/>
      <c r="R409" s="1"/>
    </row>
  </sheetData>
  <sheetProtection/>
  <mergeCells count="310">
    <mergeCell ref="D402:K402"/>
    <mergeCell ref="D403:K403"/>
    <mergeCell ref="D404:K404"/>
    <mergeCell ref="D405:K405"/>
    <mergeCell ref="D406:K406"/>
    <mergeCell ref="D396:K396"/>
    <mergeCell ref="D397:K397"/>
    <mergeCell ref="D398:K398"/>
    <mergeCell ref="D399:K399"/>
    <mergeCell ref="D400:K400"/>
    <mergeCell ref="D401:K401"/>
    <mergeCell ref="D390:K390"/>
    <mergeCell ref="D391:K391"/>
    <mergeCell ref="D392:K392"/>
    <mergeCell ref="D393:K393"/>
    <mergeCell ref="D394:K394"/>
    <mergeCell ref="D395:K395"/>
    <mergeCell ref="D384:K384"/>
    <mergeCell ref="D385:K385"/>
    <mergeCell ref="D386:K386"/>
    <mergeCell ref="D387:K387"/>
    <mergeCell ref="D388:K388"/>
    <mergeCell ref="D389:K389"/>
    <mergeCell ref="D369:K369"/>
    <mergeCell ref="D376:K376"/>
    <mergeCell ref="D378:K378"/>
    <mergeCell ref="D381:K381"/>
    <mergeCell ref="M373:R374"/>
    <mergeCell ref="D383:K383"/>
    <mergeCell ref="D372:K372"/>
    <mergeCell ref="D365:K365"/>
    <mergeCell ref="D366:K366"/>
    <mergeCell ref="D368:K368"/>
    <mergeCell ref="D360:K360"/>
    <mergeCell ref="D361:K361"/>
    <mergeCell ref="D362:K362"/>
    <mergeCell ref="D363:K363"/>
    <mergeCell ref="D364:K364"/>
    <mergeCell ref="D367:K367"/>
    <mergeCell ref="M343:R344"/>
    <mergeCell ref="D356:K356"/>
    <mergeCell ref="D357:K357"/>
    <mergeCell ref="D358:K358"/>
    <mergeCell ref="D359:K359"/>
    <mergeCell ref="D351:K351"/>
    <mergeCell ref="D353:K353"/>
    <mergeCell ref="D354:K354"/>
    <mergeCell ref="D355:K355"/>
    <mergeCell ref="D336:K336"/>
    <mergeCell ref="D337:K337"/>
    <mergeCell ref="D338:K338"/>
    <mergeCell ref="D339:K339"/>
    <mergeCell ref="D346:K346"/>
    <mergeCell ref="D348:K348"/>
    <mergeCell ref="D342:K342"/>
    <mergeCell ref="M313:R314"/>
    <mergeCell ref="D332:K332"/>
    <mergeCell ref="D333:K333"/>
    <mergeCell ref="D334:K334"/>
    <mergeCell ref="D335:K335"/>
    <mergeCell ref="D328:K328"/>
    <mergeCell ref="D329:K329"/>
    <mergeCell ref="D330:K330"/>
    <mergeCell ref="D331:K331"/>
    <mergeCell ref="D308:K308"/>
    <mergeCell ref="D309:K309"/>
    <mergeCell ref="D324:K324"/>
    <mergeCell ref="D325:K325"/>
    <mergeCell ref="D326:K326"/>
    <mergeCell ref="D327:K327"/>
    <mergeCell ref="D316:K316"/>
    <mergeCell ref="D318:K318"/>
    <mergeCell ref="D321:K321"/>
    <mergeCell ref="D323:K323"/>
    <mergeCell ref="D302:K302"/>
    <mergeCell ref="D303:K303"/>
    <mergeCell ref="D304:K304"/>
    <mergeCell ref="D305:K305"/>
    <mergeCell ref="D306:K306"/>
    <mergeCell ref="D307:K307"/>
    <mergeCell ref="D292:K292"/>
    <mergeCell ref="D294:K294"/>
    <mergeCell ref="M284:R285"/>
    <mergeCell ref="D299:K299"/>
    <mergeCell ref="D300:K300"/>
    <mergeCell ref="D301:K301"/>
    <mergeCell ref="D295:K295"/>
    <mergeCell ref="D296:K296"/>
    <mergeCell ref="D298:K298"/>
    <mergeCell ref="D277:K277"/>
    <mergeCell ref="D278:K278"/>
    <mergeCell ref="D279:K279"/>
    <mergeCell ref="D280:K280"/>
    <mergeCell ref="D287:K287"/>
    <mergeCell ref="D289:K289"/>
    <mergeCell ref="D271:K271"/>
    <mergeCell ref="D272:K272"/>
    <mergeCell ref="D273:K273"/>
    <mergeCell ref="D274:K274"/>
    <mergeCell ref="D275:K275"/>
    <mergeCell ref="D276:K276"/>
    <mergeCell ref="D261:K261"/>
    <mergeCell ref="D266:K266"/>
    <mergeCell ref="D267:K267"/>
    <mergeCell ref="D268:K268"/>
    <mergeCell ref="D269:K269"/>
    <mergeCell ref="D270:K270"/>
    <mergeCell ref="D262:K262"/>
    <mergeCell ref="D263:K263"/>
    <mergeCell ref="D264:K264"/>
    <mergeCell ref="D265:K265"/>
    <mergeCell ref="D242:K242"/>
    <mergeCell ref="D253:K253"/>
    <mergeCell ref="D255:K255"/>
    <mergeCell ref="D258:K258"/>
    <mergeCell ref="M250:R251"/>
    <mergeCell ref="D260:K260"/>
    <mergeCell ref="D244:K244"/>
    <mergeCell ref="D230:K230"/>
    <mergeCell ref="D231:K231"/>
    <mergeCell ref="D232:K232"/>
    <mergeCell ref="D233:K233"/>
    <mergeCell ref="D245:K245"/>
    <mergeCell ref="D246:K246"/>
    <mergeCell ref="D238:K238"/>
    <mergeCell ref="D239:K239"/>
    <mergeCell ref="D240:K240"/>
    <mergeCell ref="D241:K241"/>
    <mergeCell ref="D221:K221"/>
    <mergeCell ref="D223:K223"/>
    <mergeCell ref="D226:K226"/>
    <mergeCell ref="D228:K228"/>
    <mergeCell ref="D243:K243"/>
    <mergeCell ref="D234:K234"/>
    <mergeCell ref="D235:K235"/>
    <mergeCell ref="D236:K236"/>
    <mergeCell ref="D237:K237"/>
    <mergeCell ref="D229:K229"/>
    <mergeCell ref="D213:K213"/>
    <mergeCell ref="D214:K214"/>
    <mergeCell ref="D208:K208"/>
    <mergeCell ref="D209:K209"/>
    <mergeCell ref="D210:K210"/>
    <mergeCell ref="D211:K211"/>
    <mergeCell ref="D212:K212"/>
    <mergeCell ref="D204:K204"/>
    <mergeCell ref="D205:K205"/>
    <mergeCell ref="D206:K206"/>
    <mergeCell ref="D207:K207"/>
    <mergeCell ref="D202:K202"/>
    <mergeCell ref="D203:K203"/>
    <mergeCell ref="D183:K183"/>
    <mergeCell ref="D184:K184"/>
    <mergeCell ref="D185:K185"/>
    <mergeCell ref="D186:K186"/>
    <mergeCell ref="D201:K201"/>
    <mergeCell ref="M190:R191"/>
    <mergeCell ref="D193:K193"/>
    <mergeCell ref="D195:K195"/>
    <mergeCell ref="D198:K198"/>
    <mergeCell ref="M162:R163"/>
    <mergeCell ref="D178:K178"/>
    <mergeCell ref="D179:K179"/>
    <mergeCell ref="D181:K181"/>
    <mergeCell ref="D182:K182"/>
    <mergeCell ref="D175:K175"/>
    <mergeCell ref="D176:K176"/>
    <mergeCell ref="D177:K177"/>
    <mergeCell ref="D180:K180"/>
    <mergeCell ref="D156:K156"/>
    <mergeCell ref="D157:K157"/>
    <mergeCell ref="D158:K158"/>
    <mergeCell ref="D173:K173"/>
    <mergeCell ref="D174:K174"/>
    <mergeCell ref="D165:K165"/>
    <mergeCell ref="D167:K167"/>
    <mergeCell ref="D170:K170"/>
    <mergeCell ref="D172:K172"/>
    <mergeCell ref="D150:K150"/>
    <mergeCell ref="D151:K151"/>
    <mergeCell ref="D152:K152"/>
    <mergeCell ref="D153:K153"/>
    <mergeCell ref="D154:K154"/>
    <mergeCell ref="D155:K155"/>
    <mergeCell ref="D143:K143"/>
    <mergeCell ref="M133:R134"/>
    <mergeCell ref="D147:K147"/>
    <mergeCell ref="D148:K148"/>
    <mergeCell ref="D149:K149"/>
    <mergeCell ref="D144:K144"/>
    <mergeCell ref="D145:K145"/>
    <mergeCell ref="D146:K146"/>
    <mergeCell ref="D127:K127"/>
    <mergeCell ref="D128:K128"/>
    <mergeCell ref="D129:K129"/>
    <mergeCell ref="D136:K136"/>
    <mergeCell ref="D138:K138"/>
    <mergeCell ref="D141:K141"/>
    <mergeCell ref="D121:K121"/>
    <mergeCell ref="D122:K122"/>
    <mergeCell ref="D123:K123"/>
    <mergeCell ref="D124:K124"/>
    <mergeCell ref="D125:K125"/>
    <mergeCell ref="D126:K126"/>
    <mergeCell ref="D116:K116"/>
    <mergeCell ref="D117:K117"/>
    <mergeCell ref="D118:K118"/>
    <mergeCell ref="D119:K119"/>
    <mergeCell ref="D120:K120"/>
    <mergeCell ref="D112:K112"/>
    <mergeCell ref="D114:K114"/>
    <mergeCell ref="D115:K115"/>
    <mergeCell ref="D103:K103"/>
    <mergeCell ref="D105:K105"/>
    <mergeCell ref="D108:K108"/>
    <mergeCell ref="M100:R101"/>
    <mergeCell ref="D110:K110"/>
    <mergeCell ref="D111:K111"/>
    <mergeCell ref="D94:K94"/>
    <mergeCell ref="D95:K95"/>
    <mergeCell ref="D96:K96"/>
    <mergeCell ref="D90:K90"/>
    <mergeCell ref="D91:K91"/>
    <mergeCell ref="D92:K92"/>
    <mergeCell ref="D93:K93"/>
    <mergeCell ref="D75:K75"/>
    <mergeCell ref="D78:K78"/>
    <mergeCell ref="D88:K88"/>
    <mergeCell ref="D89:K89"/>
    <mergeCell ref="D86:K86"/>
    <mergeCell ref="D87:K87"/>
    <mergeCell ref="D82:K82"/>
    <mergeCell ref="D84:K84"/>
    <mergeCell ref="D85:K85"/>
    <mergeCell ref="D71:K71"/>
    <mergeCell ref="D72:K72"/>
    <mergeCell ref="D73:K73"/>
    <mergeCell ref="D74:K74"/>
    <mergeCell ref="D68:K68"/>
    <mergeCell ref="D69:K69"/>
    <mergeCell ref="D70:K70"/>
    <mergeCell ref="D53:K53"/>
    <mergeCell ref="D54:K54"/>
    <mergeCell ref="D55:K55"/>
    <mergeCell ref="D60:K60"/>
    <mergeCell ref="D67:K67"/>
    <mergeCell ref="M61:R62"/>
    <mergeCell ref="D64:K64"/>
    <mergeCell ref="D66:K66"/>
    <mergeCell ref="D56:K56"/>
    <mergeCell ref="D57:K57"/>
    <mergeCell ref="D51:K51"/>
    <mergeCell ref="D43:K43"/>
    <mergeCell ref="D44:K44"/>
    <mergeCell ref="D45:K45"/>
    <mergeCell ref="D46:K46"/>
    <mergeCell ref="D50:K50"/>
    <mergeCell ref="D30:K30"/>
    <mergeCell ref="D31:K31"/>
    <mergeCell ref="D48:K48"/>
    <mergeCell ref="D41:K41"/>
    <mergeCell ref="D42:K42"/>
    <mergeCell ref="D47:K47"/>
    <mergeCell ref="D35:K35"/>
    <mergeCell ref="D20:K20"/>
    <mergeCell ref="D21:K21"/>
    <mergeCell ref="M5:M10"/>
    <mergeCell ref="N5:N10"/>
    <mergeCell ref="D27:K27"/>
    <mergeCell ref="D23:K23"/>
    <mergeCell ref="D26:K26"/>
    <mergeCell ref="D24:K24"/>
    <mergeCell ref="A1:R1"/>
    <mergeCell ref="A3:R3"/>
    <mergeCell ref="P5:R6"/>
    <mergeCell ref="Q7:R10"/>
    <mergeCell ref="A5:B11"/>
    <mergeCell ref="D5:K11"/>
    <mergeCell ref="A2:R2"/>
    <mergeCell ref="P7:P10"/>
    <mergeCell ref="D312:K312"/>
    <mergeCell ref="D249:K249"/>
    <mergeCell ref="D297:K297"/>
    <mergeCell ref="O5:O10"/>
    <mergeCell ref="M11:N11"/>
    <mergeCell ref="O11:Q11"/>
    <mergeCell ref="M13:R14"/>
    <mergeCell ref="D22:K22"/>
    <mergeCell ref="D18:K18"/>
    <mergeCell ref="D19:K19"/>
    <mergeCell ref="M218:R219"/>
    <mergeCell ref="D200:K200"/>
    <mergeCell ref="M79:R80"/>
    <mergeCell ref="M36:R37"/>
    <mergeCell ref="D39:K39"/>
    <mergeCell ref="D32:K32"/>
    <mergeCell ref="D113:K113"/>
    <mergeCell ref="D52:K52"/>
    <mergeCell ref="D217:K217"/>
    <mergeCell ref="D49:K49"/>
    <mergeCell ref="D409:K409"/>
    <mergeCell ref="D99:K99"/>
    <mergeCell ref="D132:K132"/>
    <mergeCell ref="D161:K161"/>
    <mergeCell ref="D189:K189"/>
    <mergeCell ref="D16:K16"/>
    <mergeCell ref="D25:K25"/>
    <mergeCell ref="D28:K28"/>
    <mergeCell ref="D29:K29"/>
    <mergeCell ref="D283:K283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3" manualBreakCount="13">
    <brk id="35" max="17" man="1"/>
    <brk id="60" max="17" man="1"/>
    <brk id="78" max="17" man="1"/>
    <brk id="99" max="17" man="1"/>
    <brk id="132" max="17" man="1"/>
    <brk id="161" max="17" man="1"/>
    <brk id="189" max="17" man="1"/>
    <brk id="217" max="17" man="1"/>
    <brk id="249" max="17" man="1"/>
    <brk id="283" max="17" man="1"/>
    <brk id="312" max="17" man="1"/>
    <brk id="342" max="17" man="1"/>
    <brk id="37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62"/>
  <sheetViews>
    <sheetView zoomScaleSheetLayoutView="100" workbookViewId="0" topLeftCell="A1">
      <selection activeCell="A1" sqref="A1:R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102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2" t="s">
        <v>3</v>
      </c>
      <c r="E16" s="62"/>
      <c r="F16" s="63"/>
      <c r="G16" s="63"/>
      <c r="H16" s="63"/>
      <c r="I16" s="63"/>
      <c r="J16" s="63"/>
      <c r="K16" s="59"/>
      <c r="L16" s="46"/>
      <c r="M16" s="23">
        <v>24</v>
      </c>
      <c r="N16" s="1" t="s">
        <v>149</v>
      </c>
      <c r="O16" s="1" t="s">
        <v>149</v>
      </c>
      <c r="P16" s="1" t="s">
        <v>149</v>
      </c>
      <c r="Q16" s="1" t="s">
        <v>149</v>
      </c>
      <c r="R16" s="1" t="s">
        <v>149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5</v>
      </c>
      <c r="N18" s="1" t="s">
        <v>149</v>
      </c>
      <c r="O18" s="1" t="s">
        <v>149</v>
      </c>
      <c r="P18" s="1" t="s">
        <v>149</v>
      </c>
      <c r="Q18" s="1" t="s">
        <v>149</v>
      </c>
      <c r="R18" s="1" t="s">
        <v>149</v>
      </c>
    </row>
    <row r="19" spans="1:18" ht="22.5" customHeight="1">
      <c r="A19" s="13">
        <v>13</v>
      </c>
      <c r="B19" s="14"/>
      <c r="C19" s="17"/>
      <c r="D19" s="55" t="s">
        <v>16</v>
      </c>
      <c r="E19" s="55"/>
      <c r="F19" s="56"/>
      <c r="G19" s="56"/>
      <c r="H19" s="56"/>
      <c r="I19" s="56"/>
      <c r="J19" s="56"/>
      <c r="K19" s="57"/>
      <c r="L19" s="36"/>
      <c r="M19" s="31">
        <v>1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15</v>
      </c>
      <c r="B20" s="14"/>
      <c r="C20" s="17"/>
      <c r="D20" s="55" t="s">
        <v>18</v>
      </c>
      <c r="E20" s="55"/>
      <c r="F20" s="56"/>
      <c r="G20" s="56"/>
      <c r="H20" s="56"/>
      <c r="I20" s="56"/>
      <c r="J20" s="56"/>
      <c r="K20" s="57"/>
      <c r="L20" s="36"/>
      <c r="M20" s="31">
        <v>1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17</v>
      </c>
      <c r="B21" s="14"/>
      <c r="C21" s="17"/>
      <c r="D21" s="55" t="s">
        <v>20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22</v>
      </c>
      <c r="B22" s="14"/>
      <c r="C22" s="17"/>
      <c r="D22" s="55" t="s">
        <v>24</v>
      </c>
      <c r="E22" s="55"/>
      <c r="F22" s="56"/>
      <c r="G22" s="56"/>
      <c r="H22" s="56"/>
      <c r="I22" s="56"/>
      <c r="J22" s="56"/>
      <c r="K22" s="57"/>
      <c r="L22" s="36"/>
      <c r="M22" s="31">
        <v>3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</row>
    <row r="23" spans="1:18" ht="22.5" customHeight="1">
      <c r="A23" s="13">
        <v>23</v>
      </c>
      <c r="B23" s="14"/>
      <c r="C23" s="17"/>
      <c r="D23" s="55" t="s">
        <v>25</v>
      </c>
      <c r="E23" s="55"/>
      <c r="F23" s="56"/>
      <c r="G23" s="56"/>
      <c r="H23" s="56"/>
      <c r="I23" s="56"/>
      <c r="J23" s="56"/>
      <c r="K23" s="57"/>
      <c r="L23" s="46"/>
      <c r="M23" s="31">
        <v>3</v>
      </c>
      <c r="N23" s="1" t="s">
        <v>149</v>
      </c>
      <c r="O23" s="1" t="s">
        <v>149</v>
      </c>
      <c r="P23" s="1" t="s">
        <v>149</v>
      </c>
      <c r="Q23" s="1" t="s">
        <v>149</v>
      </c>
      <c r="R23" s="1" t="s">
        <v>149</v>
      </c>
    </row>
    <row r="24" spans="1:18" ht="22.5" customHeight="1">
      <c r="A24" s="13">
        <v>24</v>
      </c>
      <c r="B24" s="14"/>
      <c r="C24" s="17"/>
      <c r="D24" s="55" t="s">
        <v>26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25</v>
      </c>
      <c r="B25" s="14"/>
      <c r="C25" s="17"/>
      <c r="D25" s="55" t="s">
        <v>27</v>
      </c>
      <c r="E25" s="55"/>
      <c r="F25" s="56"/>
      <c r="G25" s="56"/>
      <c r="H25" s="56"/>
      <c r="I25" s="56"/>
      <c r="J25" s="56"/>
      <c r="K25" s="57"/>
      <c r="L25" s="36"/>
      <c r="M25" s="31">
        <v>2</v>
      </c>
      <c r="N25" s="1" t="s">
        <v>149</v>
      </c>
      <c r="O25" s="1" t="s">
        <v>149</v>
      </c>
      <c r="P25" s="1" t="s">
        <v>149</v>
      </c>
      <c r="Q25" s="1" t="s">
        <v>149</v>
      </c>
      <c r="R25" s="1" t="s">
        <v>149</v>
      </c>
    </row>
    <row r="26" spans="1:18" ht="22.5" customHeight="1">
      <c r="A26" s="13">
        <v>26</v>
      </c>
      <c r="B26" s="14"/>
      <c r="C26" s="17"/>
      <c r="D26" s="55" t="s">
        <v>28</v>
      </c>
      <c r="E26" s="55"/>
      <c r="F26" s="56"/>
      <c r="G26" s="56"/>
      <c r="H26" s="56"/>
      <c r="I26" s="56"/>
      <c r="J26" s="56"/>
      <c r="K26" s="57"/>
      <c r="L26" s="46"/>
      <c r="M26" s="31">
        <v>1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28</v>
      </c>
      <c r="B27" s="14"/>
      <c r="C27" s="17"/>
      <c r="D27" s="55" t="s">
        <v>6</v>
      </c>
      <c r="E27" s="55"/>
      <c r="F27" s="56"/>
      <c r="G27" s="56"/>
      <c r="H27" s="56"/>
      <c r="I27" s="56"/>
      <c r="J27" s="56"/>
      <c r="K27" s="57"/>
      <c r="L27" s="36"/>
      <c r="M27" s="31">
        <v>2</v>
      </c>
      <c r="N27" s="1" t="s">
        <v>149</v>
      </c>
      <c r="O27" s="1" t="s">
        <v>149</v>
      </c>
      <c r="P27" s="1" t="s">
        <v>149</v>
      </c>
      <c r="Q27" s="1" t="s">
        <v>149</v>
      </c>
      <c r="R27" s="1" t="s">
        <v>149</v>
      </c>
    </row>
    <row r="28" spans="1:18" ht="22.5" customHeight="1">
      <c r="A28" s="13">
        <v>29</v>
      </c>
      <c r="B28" s="14"/>
      <c r="C28" s="17"/>
      <c r="D28" s="55" t="s">
        <v>30</v>
      </c>
      <c r="E28" s="55"/>
      <c r="F28" s="56"/>
      <c r="G28" s="56"/>
      <c r="H28" s="56"/>
      <c r="I28" s="56"/>
      <c r="J28" s="56"/>
      <c r="K28" s="57"/>
      <c r="L28" s="36"/>
      <c r="M28" s="31">
        <v>1</v>
      </c>
      <c r="N28" s="1" t="s">
        <v>149</v>
      </c>
      <c r="O28" s="1" t="s">
        <v>149</v>
      </c>
      <c r="P28" s="1" t="s">
        <v>149</v>
      </c>
      <c r="Q28" s="1" t="s">
        <v>149</v>
      </c>
      <c r="R28" s="1" t="s">
        <v>149</v>
      </c>
    </row>
    <row r="29" spans="1:18" ht="22.5" customHeight="1">
      <c r="A29" s="13">
        <v>32</v>
      </c>
      <c r="B29" s="14"/>
      <c r="C29" s="17"/>
      <c r="D29" s="55" t="s">
        <v>32</v>
      </c>
      <c r="E29" s="55"/>
      <c r="F29" s="56"/>
      <c r="G29" s="56"/>
      <c r="H29" s="56"/>
      <c r="I29" s="56"/>
      <c r="J29" s="56"/>
      <c r="K29" s="57"/>
      <c r="L29" s="36"/>
      <c r="M29" s="31">
        <v>1</v>
      </c>
      <c r="N29" s="1" t="s">
        <v>149</v>
      </c>
      <c r="O29" s="1" t="s">
        <v>149</v>
      </c>
      <c r="P29" s="1" t="s">
        <v>149</v>
      </c>
      <c r="Q29" s="1" t="s">
        <v>149</v>
      </c>
      <c r="R29" s="1" t="s">
        <v>149</v>
      </c>
    </row>
    <row r="30" spans="1:18" ht="22.5" customHeight="1">
      <c r="A30" s="13">
        <v>33</v>
      </c>
      <c r="B30" s="14"/>
      <c r="C30" s="17"/>
      <c r="D30" s="55" t="s">
        <v>33</v>
      </c>
      <c r="E30" s="55"/>
      <c r="F30" s="56"/>
      <c r="G30" s="56"/>
      <c r="H30" s="56"/>
      <c r="I30" s="56"/>
      <c r="J30" s="56"/>
      <c r="K30" s="57"/>
      <c r="L30" s="36"/>
      <c r="M30" s="31">
        <v>1</v>
      </c>
      <c r="N30" s="1" t="s">
        <v>149</v>
      </c>
      <c r="O30" s="1" t="s">
        <v>149</v>
      </c>
      <c r="P30" s="1" t="s">
        <v>149</v>
      </c>
      <c r="Q30" s="1" t="s">
        <v>149</v>
      </c>
      <c r="R30" s="1" t="s">
        <v>149</v>
      </c>
    </row>
    <row r="31" spans="1:18" ht="6.75" customHeight="1">
      <c r="A31" s="15"/>
      <c r="B31" s="16"/>
      <c r="C31" s="17"/>
      <c r="D31" s="24"/>
      <c r="E31" s="24"/>
      <c r="F31" s="25"/>
      <c r="G31" s="25"/>
      <c r="H31" s="25"/>
      <c r="I31" s="25"/>
      <c r="J31" s="32"/>
      <c r="K31" s="26"/>
      <c r="L31" s="36"/>
      <c r="M31" s="17"/>
      <c r="N31" s="1"/>
      <c r="O31" s="1"/>
      <c r="P31" s="1"/>
      <c r="Q31" s="1"/>
      <c r="R31" s="1"/>
    </row>
    <row r="32" spans="1:18" ht="22.5" customHeight="1">
      <c r="A32" s="4"/>
      <c r="B32" s="10"/>
      <c r="C32" s="17"/>
      <c r="D32" s="28"/>
      <c r="E32" s="28"/>
      <c r="F32" s="28"/>
      <c r="G32" s="28"/>
      <c r="H32" s="28"/>
      <c r="I32" s="28"/>
      <c r="J32" s="29"/>
      <c r="K32" s="34" t="s">
        <v>8</v>
      </c>
      <c r="L32" s="35"/>
      <c r="M32" s="23">
        <v>24</v>
      </c>
      <c r="N32" s="1" t="s">
        <v>149</v>
      </c>
      <c r="O32" s="1" t="s">
        <v>149</v>
      </c>
      <c r="P32" s="1" t="s">
        <v>149</v>
      </c>
      <c r="Q32" s="1" t="s">
        <v>149</v>
      </c>
      <c r="R32" s="1" t="s">
        <v>149</v>
      </c>
    </row>
    <row r="33" spans="1:18" s="4" customFormat="1" ht="6.75" customHeight="1">
      <c r="A33" s="13"/>
      <c r="B33" s="13"/>
      <c r="C33" s="17"/>
      <c r="D33" s="60"/>
      <c r="E33" s="60"/>
      <c r="F33" s="60"/>
      <c r="G33" s="60"/>
      <c r="H33" s="60"/>
      <c r="I33" s="60"/>
      <c r="J33" s="60"/>
      <c r="K33" s="60"/>
      <c r="L33" s="26"/>
      <c r="M33" s="23"/>
      <c r="N33" s="23"/>
      <c r="O33" s="1"/>
      <c r="P33" s="1"/>
      <c r="Q33" s="1"/>
      <c r="R33" s="1"/>
    </row>
    <row r="34" spans="3:18" ht="12.75" customHeight="1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64" t="s">
        <v>103</v>
      </c>
      <c r="N34" s="64"/>
      <c r="O34" s="64"/>
      <c r="P34" s="64"/>
      <c r="Q34" s="64"/>
      <c r="R34" s="64"/>
    </row>
    <row r="35" spans="3:18" ht="12.75" customHeight="1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64"/>
      <c r="N35" s="64"/>
      <c r="O35" s="64"/>
      <c r="P35" s="64"/>
      <c r="Q35" s="64"/>
      <c r="R35" s="64"/>
    </row>
    <row r="36" spans="3:17" ht="12.75" customHeight="1"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17"/>
      <c r="N36" s="20"/>
      <c r="O36" s="20"/>
      <c r="P36" s="20"/>
      <c r="Q36" s="20"/>
    </row>
    <row r="37" spans="1:18" ht="22.5" customHeight="1">
      <c r="A37" s="5" t="s">
        <v>2</v>
      </c>
      <c r="B37" s="6"/>
      <c r="C37" s="17"/>
      <c r="D37" s="62" t="s">
        <v>3</v>
      </c>
      <c r="E37" s="62"/>
      <c r="F37" s="63"/>
      <c r="G37" s="63"/>
      <c r="H37" s="63"/>
      <c r="I37" s="63"/>
      <c r="J37" s="63"/>
      <c r="K37" s="59"/>
      <c r="L37" s="46"/>
      <c r="M37" s="23">
        <v>46</v>
      </c>
      <c r="N37" s="23">
        <v>31776</v>
      </c>
      <c r="O37" s="23">
        <v>2360851</v>
      </c>
      <c r="P37" s="23">
        <v>8528334</v>
      </c>
      <c r="Q37" s="23">
        <v>6706812</v>
      </c>
      <c r="R37" s="50">
        <v>78.6</v>
      </c>
    </row>
    <row r="38" spans="1:17" ht="6.75" customHeight="1">
      <c r="A38" s="5"/>
      <c r="B38" s="6"/>
      <c r="C38" s="17"/>
      <c r="D38" s="30"/>
      <c r="E38" s="30"/>
      <c r="F38" s="28"/>
      <c r="G38" s="28"/>
      <c r="H38" s="28"/>
      <c r="I38" s="28"/>
      <c r="J38" s="28"/>
      <c r="K38" s="22"/>
      <c r="L38" s="46"/>
      <c r="M38" s="23"/>
      <c r="N38" s="23"/>
      <c r="O38" s="23"/>
      <c r="P38" s="23"/>
      <c r="Q38" s="42"/>
    </row>
    <row r="39" spans="1:18" ht="22.5" customHeight="1">
      <c r="A39" s="13">
        <v>10</v>
      </c>
      <c r="B39" s="14"/>
      <c r="C39" s="17"/>
      <c r="D39" s="55" t="s">
        <v>15</v>
      </c>
      <c r="E39" s="55"/>
      <c r="F39" s="56"/>
      <c r="G39" s="56"/>
      <c r="H39" s="56"/>
      <c r="I39" s="56"/>
      <c r="J39" s="56"/>
      <c r="K39" s="57"/>
      <c r="L39" s="36"/>
      <c r="M39" s="31">
        <v>2</v>
      </c>
      <c r="N39" s="1" t="s">
        <v>149</v>
      </c>
      <c r="O39" s="1" t="s">
        <v>149</v>
      </c>
      <c r="P39" s="1" t="s">
        <v>149</v>
      </c>
      <c r="Q39" s="1" t="s">
        <v>149</v>
      </c>
      <c r="R39" s="1" t="s">
        <v>149</v>
      </c>
    </row>
    <row r="40" spans="1:18" ht="22.5" customHeight="1">
      <c r="A40" s="13">
        <v>16</v>
      </c>
      <c r="B40" s="14"/>
      <c r="C40" s="17"/>
      <c r="D40" s="55" t="s">
        <v>19</v>
      </c>
      <c r="E40" s="55"/>
      <c r="F40" s="56"/>
      <c r="G40" s="56"/>
      <c r="H40" s="56"/>
      <c r="I40" s="56"/>
      <c r="J40" s="56"/>
      <c r="K40" s="57"/>
      <c r="L40" s="36"/>
      <c r="M40" s="31">
        <v>1</v>
      </c>
      <c r="N40" s="1" t="s">
        <v>149</v>
      </c>
      <c r="O40" s="1" t="s">
        <v>149</v>
      </c>
      <c r="P40" s="1" t="s">
        <v>149</v>
      </c>
      <c r="Q40" s="1" t="s">
        <v>149</v>
      </c>
      <c r="R40" s="1" t="s">
        <v>149</v>
      </c>
    </row>
    <row r="41" spans="1:18" ht="22.5" customHeight="1">
      <c r="A41" s="13">
        <v>17</v>
      </c>
      <c r="B41" s="14"/>
      <c r="C41" s="17"/>
      <c r="D41" s="55" t="s">
        <v>20</v>
      </c>
      <c r="E41" s="55"/>
      <c r="F41" s="56"/>
      <c r="G41" s="56"/>
      <c r="H41" s="56"/>
      <c r="I41" s="56"/>
      <c r="J41" s="56"/>
      <c r="K41" s="57"/>
      <c r="L41" s="36"/>
      <c r="M41" s="31">
        <v>1</v>
      </c>
      <c r="N41" s="1" t="s">
        <v>149</v>
      </c>
      <c r="O41" s="1" t="s">
        <v>149</v>
      </c>
      <c r="P41" s="1" t="s">
        <v>149</v>
      </c>
      <c r="Q41" s="1" t="s">
        <v>149</v>
      </c>
      <c r="R41" s="1" t="s">
        <v>149</v>
      </c>
    </row>
    <row r="42" spans="1:18" ht="22.5" customHeight="1">
      <c r="A42" s="13">
        <v>18</v>
      </c>
      <c r="B42" s="14"/>
      <c r="C42" s="17"/>
      <c r="D42" s="55" t="s">
        <v>21</v>
      </c>
      <c r="E42" s="55"/>
      <c r="F42" s="56"/>
      <c r="G42" s="56"/>
      <c r="H42" s="56"/>
      <c r="I42" s="56"/>
      <c r="J42" s="56"/>
      <c r="K42" s="57"/>
      <c r="L42" s="46"/>
      <c r="M42" s="31">
        <v>1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8" ht="22.5" customHeight="1">
      <c r="A43" s="13">
        <v>20</v>
      </c>
      <c r="B43" s="14"/>
      <c r="C43" s="17"/>
      <c r="D43" s="55" t="s">
        <v>23</v>
      </c>
      <c r="E43" s="55"/>
      <c r="F43" s="56"/>
      <c r="G43" s="56"/>
      <c r="H43" s="56"/>
      <c r="I43" s="56"/>
      <c r="J43" s="56"/>
      <c r="K43" s="57"/>
      <c r="L43" s="36"/>
      <c r="M43" s="31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22</v>
      </c>
      <c r="B44" s="14"/>
      <c r="C44" s="17"/>
      <c r="D44" s="55" t="s">
        <v>24</v>
      </c>
      <c r="E44" s="55"/>
      <c r="F44" s="56"/>
      <c r="G44" s="56"/>
      <c r="H44" s="56"/>
      <c r="I44" s="56"/>
      <c r="J44" s="56"/>
      <c r="K44" s="57"/>
      <c r="L44" s="36"/>
      <c r="M44" s="31">
        <v>5</v>
      </c>
      <c r="N44" s="31">
        <v>637</v>
      </c>
      <c r="O44" s="31">
        <v>39688</v>
      </c>
      <c r="P44" s="31">
        <v>29588</v>
      </c>
      <c r="Q44" s="31">
        <v>3731</v>
      </c>
      <c r="R44" s="49">
        <v>12.6</v>
      </c>
    </row>
    <row r="45" spans="1:18" ht="22.5" customHeight="1">
      <c r="A45" s="13">
        <v>23</v>
      </c>
      <c r="B45" s="14"/>
      <c r="C45" s="17"/>
      <c r="D45" s="55" t="s">
        <v>25</v>
      </c>
      <c r="E45" s="55"/>
      <c r="F45" s="56"/>
      <c r="G45" s="56"/>
      <c r="H45" s="56"/>
      <c r="I45" s="56"/>
      <c r="J45" s="56"/>
      <c r="K45" s="57"/>
      <c r="L45" s="46"/>
      <c r="M45" s="31">
        <v>3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22.5" customHeight="1">
      <c r="A46" s="13">
        <v>25</v>
      </c>
      <c r="B46" s="14"/>
      <c r="C46" s="17"/>
      <c r="D46" s="55" t="s">
        <v>27</v>
      </c>
      <c r="E46" s="55"/>
      <c r="F46" s="56"/>
      <c r="G46" s="56"/>
      <c r="H46" s="56"/>
      <c r="I46" s="56"/>
      <c r="J46" s="56"/>
      <c r="K46" s="57"/>
      <c r="L46" s="36"/>
      <c r="M46" s="31">
        <v>3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26</v>
      </c>
      <c r="B47" s="14"/>
      <c r="C47" s="17"/>
      <c r="D47" s="55" t="s">
        <v>28</v>
      </c>
      <c r="E47" s="55"/>
      <c r="F47" s="56"/>
      <c r="G47" s="56"/>
      <c r="H47" s="56"/>
      <c r="I47" s="56"/>
      <c r="J47" s="56"/>
      <c r="K47" s="57"/>
      <c r="L47" s="46"/>
      <c r="M47" s="31">
        <v>8</v>
      </c>
      <c r="N47" s="31">
        <v>8899</v>
      </c>
      <c r="O47" s="31">
        <v>629821</v>
      </c>
      <c r="P47" s="1" t="s">
        <v>149</v>
      </c>
      <c r="Q47" s="1" t="s">
        <v>149</v>
      </c>
      <c r="R47" s="1" t="s">
        <v>149</v>
      </c>
    </row>
    <row r="48" spans="1:18" ht="22.5" customHeight="1">
      <c r="A48" s="13">
        <v>27</v>
      </c>
      <c r="B48" s="14"/>
      <c r="C48" s="17"/>
      <c r="D48" s="55" t="s">
        <v>29</v>
      </c>
      <c r="E48" s="55"/>
      <c r="F48" s="56"/>
      <c r="G48" s="56"/>
      <c r="H48" s="56"/>
      <c r="I48" s="56"/>
      <c r="J48" s="56"/>
      <c r="K48" s="57"/>
      <c r="L48" s="36"/>
      <c r="M48" s="31">
        <v>7</v>
      </c>
      <c r="N48" s="31">
        <v>12869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28</v>
      </c>
      <c r="B49" s="14"/>
      <c r="C49" s="17"/>
      <c r="D49" s="55" t="s">
        <v>6</v>
      </c>
      <c r="E49" s="55"/>
      <c r="F49" s="56"/>
      <c r="G49" s="56"/>
      <c r="H49" s="56"/>
      <c r="I49" s="56"/>
      <c r="J49" s="56"/>
      <c r="K49" s="57"/>
      <c r="L49" s="36"/>
      <c r="M49" s="31">
        <v>7</v>
      </c>
      <c r="N49" s="1" t="s">
        <v>149</v>
      </c>
      <c r="O49" s="1" t="s">
        <v>149</v>
      </c>
      <c r="P49" s="1" t="s">
        <v>149</v>
      </c>
      <c r="Q49" s="1" t="s">
        <v>149</v>
      </c>
      <c r="R49" s="1" t="s">
        <v>149</v>
      </c>
    </row>
    <row r="50" spans="1:18" ht="22.5" customHeight="1">
      <c r="A50" s="13">
        <v>30</v>
      </c>
      <c r="B50" s="14"/>
      <c r="C50" s="17"/>
      <c r="D50" s="55" t="s">
        <v>7</v>
      </c>
      <c r="E50" s="55"/>
      <c r="F50" s="56"/>
      <c r="G50" s="56"/>
      <c r="H50" s="56"/>
      <c r="I50" s="56"/>
      <c r="J50" s="56"/>
      <c r="K50" s="57"/>
      <c r="L50" s="36"/>
      <c r="M50" s="31">
        <v>1</v>
      </c>
      <c r="N50" s="1" t="s">
        <v>149</v>
      </c>
      <c r="O50" s="1" t="s">
        <v>149</v>
      </c>
      <c r="P50" s="1" t="s">
        <v>149</v>
      </c>
      <c r="Q50" s="1" t="s">
        <v>149</v>
      </c>
      <c r="R50" s="1" t="s">
        <v>149</v>
      </c>
    </row>
    <row r="51" spans="1:18" ht="22.5" customHeight="1">
      <c r="A51" s="13">
        <v>31</v>
      </c>
      <c r="B51" s="14"/>
      <c r="C51" s="17"/>
      <c r="D51" s="55" t="s">
        <v>31</v>
      </c>
      <c r="E51" s="55"/>
      <c r="F51" s="56"/>
      <c r="G51" s="56"/>
      <c r="H51" s="56"/>
      <c r="I51" s="56"/>
      <c r="J51" s="56"/>
      <c r="K51" s="57"/>
      <c r="L51" s="36"/>
      <c r="M51" s="31">
        <v>1</v>
      </c>
      <c r="N51" s="1" t="s">
        <v>149</v>
      </c>
      <c r="O51" s="1" t="s">
        <v>149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32</v>
      </c>
      <c r="B52" s="14"/>
      <c r="C52" s="17"/>
      <c r="D52" s="55" t="s">
        <v>32</v>
      </c>
      <c r="E52" s="55"/>
      <c r="F52" s="56"/>
      <c r="G52" s="56"/>
      <c r="H52" s="56"/>
      <c r="I52" s="56"/>
      <c r="J52" s="56"/>
      <c r="K52" s="57"/>
      <c r="L52" s="36"/>
      <c r="M52" s="31">
        <v>5</v>
      </c>
      <c r="N52" s="31">
        <v>398</v>
      </c>
      <c r="O52" s="31">
        <v>21339</v>
      </c>
      <c r="P52" s="1" t="s">
        <v>149</v>
      </c>
      <c r="Q52" s="1" t="s">
        <v>149</v>
      </c>
      <c r="R52" s="1" t="s">
        <v>149</v>
      </c>
    </row>
    <row r="53" spans="1:17" ht="6.75" customHeight="1">
      <c r="A53" s="15"/>
      <c r="B53" s="16"/>
      <c r="C53" s="17"/>
      <c r="D53" s="24"/>
      <c r="E53" s="24"/>
      <c r="F53" s="25"/>
      <c r="G53" s="25"/>
      <c r="H53" s="25"/>
      <c r="I53" s="25"/>
      <c r="J53" s="32"/>
      <c r="K53" s="26"/>
      <c r="L53" s="36"/>
      <c r="M53" s="17"/>
      <c r="N53" s="20"/>
      <c r="O53" s="20"/>
      <c r="P53" s="33"/>
      <c r="Q53" s="38"/>
    </row>
    <row r="54" spans="1:18" ht="22.5" customHeight="1">
      <c r="A54" s="4"/>
      <c r="B54" s="10"/>
      <c r="C54" s="17"/>
      <c r="D54" s="28"/>
      <c r="E54" s="28"/>
      <c r="F54" s="28"/>
      <c r="G54" s="28"/>
      <c r="H54" s="28"/>
      <c r="I54" s="28"/>
      <c r="J54" s="29"/>
      <c r="K54" s="34" t="s">
        <v>8</v>
      </c>
      <c r="L54" s="35"/>
      <c r="M54" s="23">
        <v>46</v>
      </c>
      <c r="N54" s="23">
        <v>31776</v>
      </c>
      <c r="O54" s="23">
        <v>2360851</v>
      </c>
      <c r="P54" s="23">
        <v>8528334</v>
      </c>
      <c r="Q54" s="23">
        <v>6706812</v>
      </c>
      <c r="R54" s="50">
        <v>78.6</v>
      </c>
    </row>
    <row r="55" spans="1:18" s="4" customFormat="1" ht="6.75" customHeight="1">
      <c r="A55" s="13"/>
      <c r="B55" s="13"/>
      <c r="C55" s="17"/>
      <c r="D55" s="60"/>
      <c r="E55" s="60"/>
      <c r="F55" s="60"/>
      <c r="G55" s="60"/>
      <c r="H55" s="60"/>
      <c r="I55" s="60"/>
      <c r="J55" s="60"/>
      <c r="K55" s="60"/>
      <c r="L55" s="26"/>
      <c r="M55" s="23"/>
      <c r="N55" s="23"/>
      <c r="O55" s="1"/>
      <c r="P55" s="1"/>
      <c r="Q55" s="1"/>
      <c r="R55" s="1"/>
    </row>
    <row r="56" spans="3:18" ht="12.75" customHeight="1">
      <c r="C56" s="17"/>
      <c r="D56" s="17"/>
      <c r="E56" s="17"/>
      <c r="F56" s="17"/>
      <c r="G56" s="17"/>
      <c r="H56" s="17"/>
      <c r="I56" s="17"/>
      <c r="J56" s="18"/>
      <c r="K56" s="17"/>
      <c r="L56" s="17"/>
      <c r="M56" s="64" t="s">
        <v>104</v>
      </c>
      <c r="N56" s="64"/>
      <c r="O56" s="64"/>
      <c r="P56" s="64"/>
      <c r="Q56" s="64"/>
      <c r="R56" s="64"/>
    </row>
    <row r="57" spans="3:18" ht="12.75" customHeight="1">
      <c r="C57" s="17"/>
      <c r="D57" s="17"/>
      <c r="E57" s="17"/>
      <c r="F57" s="17"/>
      <c r="G57" s="17"/>
      <c r="H57" s="17"/>
      <c r="I57" s="17"/>
      <c r="J57" s="18"/>
      <c r="K57" s="17"/>
      <c r="L57" s="17"/>
      <c r="M57" s="64"/>
      <c r="N57" s="64"/>
      <c r="O57" s="64"/>
      <c r="P57" s="64"/>
      <c r="Q57" s="64"/>
      <c r="R57" s="64"/>
    </row>
    <row r="58" spans="3:17" ht="12.75" customHeight="1"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20"/>
      <c r="O58" s="20"/>
      <c r="P58" s="20"/>
      <c r="Q58" s="20"/>
    </row>
    <row r="59" spans="1:18" ht="22.5" customHeight="1">
      <c r="A59" s="5" t="s">
        <v>2</v>
      </c>
      <c r="B59" s="6"/>
      <c r="C59" s="17"/>
      <c r="D59" s="62" t="s">
        <v>3</v>
      </c>
      <c r="E59" s="62"/>
      <c r="F59" s="63"/>
      <c r="G59" s="63"/>
      <c r="H59" s="63"/>
      <c r="I59" s="63"/>
      <c r="J59" s="63"/>
      <c r="K59" s="59"/>
      <c r="L59" s="46"/>
      <c r="M59" s="23">
        <v>54</v>
      </c>
      <c r="N59" s="23">
        <v>9330</v>
      </c>
      <c r="O59" s="23">
        <v>497283</v>
      </c>
      <c r="P59" s="23">
        <v>1696623</v>
      </c>
      <c r="Q59" s="23">
        <v>823731</v>
      </c>
      <c r="R59" s="50">
        <v>48.6</v>
      </c>
    </row>
    <row r="60" spans="1:17" ht="6.75" customHeight="1">
      <c r="A60" s="5"/>
      <c r="B60" s="6"/>
      <c r="C60" s="17"/>
      <c r="D60" s="30"/>
      <c r="E60" s="30"/>
      <c r="F60" s="28"/>
      <c r="G60" s="28"/>
      <c r="H60" s="28"/>
      <c r="I60" s="28"/>
      <c r="J60" s="28"/>
      <c r="K60" s="22"/>
      <c r="L60" s="46"/>
      <c r="M60" s="23"/>
      <c r="N60" s="23"/>
      <c r="O60" s="23"/>
      <c r="P60" s="23"/>
      <c r="Q60" s="42"/>
    </row>
    <row r="61" spans="1:18" ht="22.5" customHeight="1">
      <c r="A61" s="13">
        <v>10</v>
      </c>
      <c r="B61" s="14"/>
      <c r="C61" s="17"/>
      <c r="D61" s="55" t="s">
        <v>15</v>
      </c>
      <c r="E61" s="55"/>
      <c r="F61" s="56"/>
      <c r="G61" s="56"/>
      <c r="H61" s="56"/>
      <c r="I61" s="56"/>
      <c r="J61" s="56"/>
      <c r="K61" s="57"/>
      <c r="L61" s="36"/>
      <c r="M61" s="31">
        <v>5</v>
      </c>
      <c r="N61" s="31">
        <v>788</v>
      </c>
      <c r="O61" s="31">
        <v>27749</v>
      </c>
      <c r="P61" s="31">
        <v>224732</v>
      </c>
      <c r="Q61" s="1" t="s">
        <v>149</v>
      </c>
      <c r="R61" s="1" t="s">
        <v>149</v>
      </c>
    </row>
    <row r="62" spans="1:18" ht="22.5" customHeight="1">
      <c r="A62" s="13">
        <v>11</v>
      </c>
      <c r="B62" s="14"/>
      <c r="C62" s="17"/>
      <c r="D62" s="55" t="s">
        <v>4</v>
      </c>
      <c r="E62" s="55"/>
      <c r="F62" s="56"/>
      <c r="G62" s="56"/>
      <c r="H62" s="56"/>
      <c r="I62" s="56"/>
      <c r="J62" s="56"/>
      <c r="K62" s="57"/>
      <c r="L62" s="36"/>
      <c r="M62" s="31">
        <v>1</v>
      </c>
      <c r="N62" s="1" t="s">
        <v>149</v>
      </c>
      <c r="O62" s="1" t="s">
        <v>149</v>
      </c>
      <c r="P62" s="1" t="s">
        <v>149</v>
      </c>
      <c r="Q62" s="1" t="s">
        <v>149</v>
      </c>
      <c r="R62" s="1" t="s">
        <v>149</v>
      </c>
    </row>
    <row r="63" spans="1:18" ht="22.5" customHeight="1">
      <c r="A63" s="13">
        <v>14</v>
      </c>
      <c r="B63" s="14"/>
      <c r="C63" s="17"/>
      <c r="D63" s="55" t="s">
        <v>17</v>
      </c>
      <c r="E63" s="55"/>
      <c r="F63" s="55"/>
      <c r="G63" s="55"/>
      <c r="H63" s="55"/>
      <c r="I63" s="55"/>
      <c r="J63" s="55"/>
      <c r="K63" s="55"/>
      <c r="L63" s="36"/>
      <c r="M63" s="31">
        <v>1</v>
      </c>
      <c r="N63" s="1" t="s">
        <v>149</v>
      </c>
      <c r="O63" s="1" t="s">
        <v>149</v>
      </c>
      <c r="P63" s="1" t="s">
        <v>149</v>
      </c>
      <c r="Q63" s="1" t="s">
        <v>149</v>
      </c>
      <c r="R63" s="1" t="s">
        <v>149</v>
      </c>
    </row>
    <row r="64" spans="1:18" ht="22.5" customHeight="1">
      <c r="A64" s="13">
        <v>17</v>
      </c>
      <c r="B64" s="14"/>
      <c r="C64" s="17"/>
      <c r="D64" s="55" t="s">
        <v>20</v>
      </c>
      <c r="E64" s="55"/>
      <c r="F64" s="56"/>
      <c r="G64" s="56"/>
      <c r="H64" s="56"/>
      <c r="I64" s="56"/>
      <c r="J64" s="56"/>
      <c r="K64" s="57"/>
      <c r="L64" s="36"/>
      <c r="M64" s="31">
        <v>2</v>
      </c>
      <c r="N64" s="1" t="s">
        <v>149</v>
      </c>
      <c r="O64" s="1" t="s">
        <v>149</v>
      </c>
      <c r="P64" s="1" t="s">
        <v>149</v>
      </c>
      <c r="Q64" s="1" t="s">
        <v>149</v>
      </c>
      <c r="R64" s="1" t="s">
        <v>149</v>
      </c>
    </row>
    <row r="65" spans="1:18" ht="22.5" customHeight="1">
      <c r="A65" s="13">
        <v>18</v>
      </c>
      <c r="B65" s="14"/>
      <c r="C65" s="17"/>
      <c r="D65" s="55" t="s">
        <v>21</v>
      </c>
      <c r="E65" s="55"/>
      <c r="F65" s="56"/>
      <c r="G65" s="56"/>
      <c r="H65" s="56"/>
      <c r="I65" s="56"/>
      <c r="J65" s="56"/>
      <c r="K65" s="57"/>
      <c r="L65" s="46"/>
      <c r="M65" s="31">
        <v>1</v>
      </c>
      <c r="N65" s="1" t="s">
        <v>149</v>
      </c>
      <c r="O65" s="1" t="s">
        <v>149</v>
      </c>
      <c r="P65" s="1" t="s">
        <v>149</v>
      </c>
      <c r="Q65" s="1" t="s">
        <v>149</v>
      </c>
      <c r="R65" s="1" t="s">
        <v>149</v>
      </c>
    </row>
    <row r="66" spans="1:18" ht="22.5" customHeight="1">
      <c r="A66" s="13">
        <v>20</v>
      </c>
      <c r="B66" s="14"/>
      <c r="C66" s="17"/>
      <c r="D66" s="55" t="s">
        <v>23</v>
      </c>
      <c r="E66" s="55"/>
      <c r="F66" s="56"/>
      <c r="G66" s="56"/>
      <c r="H66" s="56"/>
      <c r="I66" s="56"/>
      <c r="J66" s="56"/>
      <c r="K66" s="57"/>
      <c r="L66" s="36"/>
      <c r="M66" s="31">
        <v>1</v>
      </c>
      <c r="N66" s="1" t="s">
        <v>149</v>
      </c>
      <c r="O66" s="1" t="s">
        <v>149</v>
      </c>
      <c r="P66" s="1" t="s">
        <v>149</v>
      </c>
      <c r="Q66" s="1" t="s">
        <v>149</v>
      </c>
      <c r="R66" s="1" t="s">
        <v>149</v>
      </c>
    </row>
    <row r="67" spans="1:18" ht="22.5" customHeight="1">
      <c r="A67" s="13">
        <v>22</v>
      </c>
      <c r="B67" s="14"/>
      <c r="C67" s="17"/>
      <c r="D67" s="55" t="s">
        <v>24</v>
      </c>
      <c r="E67" s="55"/>
      <c r="F67" s="56"/>
      <c r="G67" s="56"/>
      <c r="H67" s="56"/>
      <c r="I67" s="56"/>
      <c r="J67" s="56"/>
      <c r="K67" s="57"/>
      <c r="L67" s="36"/>
      <c r="M67" s="31">
        <v>4</v>
      </c>
      <c r="N67" s="31">
        <v>201</v>
      </c>
      <c r="O67" s="31">
        <v>8921</v>
      </c>
      <c r="P67" s="31">
        <v>34106</v>
      </c>
      <c r="Q67" s="31">
        <v>12078</v>
      </c>
      <c r="R67" s="49">
        <v>35.4</v>
      </c>
    </row>
    <row r="68" spans="1:18" ht="22.5" customHeight="1">
      <c r="A68" s="13">
        <v>23</v>
      </c>
      <c r="B68" s="14"/>
      <c r="C68" s="17"/>
      <c r="D68" s="55" t="s">
        <v>25</v>
      </c>
      <c r="E68" s="55"/>
      <c r="F68" s="56"/>
      <c r="G68" s="56"/>
      <c r="H68" s="56"/>
      <c r="I68" s="56"/>
      <c r="J68" s="56"/>
      <c r="K68" s="57"/>
      <c r="L68" s="46"/>
      <c r="M68" s="31">
        <v>2</v>
      </c>
      <c r="N68" s="1" t="s">
        <v>149</v>
      </c>
      <c r="O68" s="1" t="s">
        <v>149</v>
      </c>
      <c r="P68" s="1" t="s">
        <v>149</v>
      </c>
      <c r="Q68" s="1" t="s">
        <v>149</v>
      </c>
      <c r="R68" s="1" t="s">
        <v>149</v>
      </c>
    </row>
    <row r="69" spans="1:18" ht="22.5" customHeight="1">
      <c r="A69" s="13">
        <v>24</v>
      </c>
      <c r="B69" s="14"/>
      <c r="C69" s="17"/>
      <c r="D69" s="55" t="s">
        <v>26</v>
      </c>
      <c r="E69" s="55"/>
      <c r="F69" s="56"/>
      <c r="G69" s="56"/>
      <c r="H69" s="56"/>
      <c r="I69" s="56"/>
      <c r="J69" s="56"/>
      <c r="K69" s="57"/>
      <c r="L69" s="36"/>
      <c r="M69" s="31">
        <v>4</v>
      </c>
      <c r="N69" s="1" t="s">
        <v>149</v>
      </c>
      <c r="O69" s="1" t="s">
        <v>149</v>
      </c>
      <c r="P69" s="1" t="s">
        <v>149</v>
      </c>
      <c r="Q69" s="1" t="s">
        <v>149</v>
      </c>
      <c r="R69" s="1" t="s">
        <v>149</v>
      </c>
    </row>
    <row r="70" spans="1:18" ht="22.5" customHeight="1">
      <c r="A70" s="13">
        <v>25</v>
      </c>
      <c r="B70" s="14"/>
      <c r="C70" s="17"/>
      <c r="D70" s="55" t="s">
        <v>27</v>
      </c>
      <c r="E70" s="55"/>
      <c r="F70" s="56"/>
      <c r="G70" s="56"/>
      <c r="H70" s="56"/>
      <c r="I70" s="56"/>
      <c r="J70" s="56"/>
      <c r="K70" s="57"/>
      <c r="L70" s="36"/>
      <c r="M70" s="31">
        <v>16</v>
      </c>
      <c r="N70" s="31">
        <v>1776</v>
      </c>
      <c r="O70" s="31">
        <v>89449</v>
      </c>
      <c r="P70" s="31">
        <v>298011</v>
      </c>
      <c r="Q70" s="31">
        <v>107133</v>
      </c>
      <c r="R70" s="49">
        <v>35.9</v>
      </c>
    </row>
    <row r="71" spans="1:18" ht="22.5" customHeight="1">
      <c r="A71" s="13">
        <v>26</v>
      </c>
      <c r="B71" s="14"/>
      <c r="C71" s="17"/>
      <c r="D71" s="55" t="s">
        <v>28</v>
      </c>
      <c r="E71" s="55"/>
      <c r="F71" s="56"/>
      <c r="G71" s="56"/>
      <c r="H71" s="56"/>
      <c r="I71" s="56"/>
      <c r="J71" s="56"/>
      <c r="K71" s="57"/>
      <c r="L71" s="46"/>
      <c r="M71" s="31">
        <v>1</v>
      </c>
      <c r="N71" s="1" t="s">
        <v>149</v>
      </c>
      <c r="O71" s="1" t="s">
        <v>149</v>
      </c>
      <c r="P71" s="1" t="s">
        <v>149</v>
      </c>
      <c r="Q71" s="1" t="s">
        <v>149</v>
      </c>
      <c r="R71" s="1" t="s">
        <v>149</v>
      </c>
    </row>
    <row r="72" spans="1:18" ht="22.5" customHeight="1">
      <c r="A72" s="13">
        <v>27</v>
      </c>
      <c r="B72" s="14"/>
      <c r="C72" s="17"/>
      <c r="D72" s="55" t="s">
        <v>29</v>
      </c>
      <c r="E72" s="55"/>
      <c r="F72" s="56"/>
      <c r="G72" s="56"/>
      <c r="H72" s="56"/>
      <c r="I72" s="56"/>
      <c r="J72" s="56"/>
      <c r="K72" s="57"/>
      <c r="L72" s="36"/>
      <c r="M72" s="31">
        <v>3</v>
      </c>
      <c r="N72" s="1" t="s">
        <v>149</v>
      </c>
      <c r="O72" s="1" t="s">
        <v>149</v>
      </c>
      <c r="P72" s="1" t="s">
        <v>149</v>
      </c>
      <c r="Q72" s="1" t="s">
        <v>149</v>
      </c>
      <c r="R72" s="1" t="s">
        <v>149</v>
      </c>
    </row>
    <row r="73" spans="1:18" ht="22.5" customHeight="1">
      <c r="A73" s="13">
        <v>32</v>
      </c>
      <c r="B73" s="14"/>
      <c r="C73" s="17"/>
      <c r="D73" s="55" t="s">
        <v>32</v>
      </c>
      <c r="E73" s="55"/>
      <c r="F73" s="56"/>
      <c r="G73" s="56"/>
      <c r="H73" s="56"/>
      <c r="I73" s="56"/>
      <c r="J73" s="56"/>
      <c r="K73" s="57"/>
      <c r="L73" s="36"/>
      <c r="M73" s="31">
        <v>10</v>
      </c>
      <c r="N73" s="31">
        <v>1335</v>
      </c>
      <c r="O73" s="31">
        <v>59117</v>
      </c>
      <c r="P73" s="31">
        <v>304029</v>
      </c>
      <c r="Q73" s="1" t="s">
        <v>149</v>
      </c>
      <c r="R73" s="1" t="s">
        <v>149</v>
      </c>
    </row>
    <row r="74" spans="1:18" ht="22.5" customHeight="1">
      <c r="A74" s="13">
        <v>33</v>
      </c>
      <c r="B74" s="14"/>
      <c r="C74" s="17"/>
      <c r="D74" s="55" t="s">
        <v>33</v>
      </c>
      <c r="E74" s="55"/>
      <c r="F74" s="56"/>
      <c r="G74" s="56"/>
      <c r="H74" s="56"/>
      <c r="I74" s="56"/>
      <c r="J74" s="56"/>
      <c r="K74" s="57"/>
      <c r="L74" s="36"/>
      <c r="M74" s="31">
        <v>3</v>
      </c>
      <c r="N74" s="31">
        <v>187</v>
      </c>
      <c r="O74" s="31">
        <v>8792</v>
      </c>
      <c r="P74" s="31">
        <v>31856</v>
      </c>
      <c r="Q74" s="1" t="s">
        <v>149</v>
      </c>
      <c r="R74" s="1" t="s">
        <v>149</v>
      </c>
    </row>
    <row r="75" spans="1:17" ht="6.75" customHeight="1">
      <c r="A75" s="15"/>
      <c r="B75" s="16"/>
      <c r="C75" s="17"/>
      <c r="D75" s="24"/>
      <c r="E75" s="24"/>
      <c r="F75" s="25"/>
      <c r="G75" s="25"/>
      <c r="H75" s="25"/>
      <c r="I75" s="25"/>
      <c r="J75" s="32"/>
      <c r="K75" s="26"/>
      <c r="L75" s="36"/>
      <c r="M75" s="17"/>
      <c r="N75" s="20"/>
      <c r="O75" s="20"/>
      <c r="P75" s="33"/>
      <c r="Q75" s="38"/>
    </row>
    <row r="76" spans="1:18" ht="22.5" customHeight="1">
      <c r="A76" s="4"/>
      <c r="B76" s="10"/>
      <c r="C76" s="17"/>
      <c r="D76" s="28"/>
      <c r="E76" s="28"/>
      <c r="F76" s="28"/>
      <c r="G76" s="28"/>
      <c r="H76" s="28"/>
      <c r="I76" s="28"/>
      <c r="J76" s="29"/>
      <c r="K76" s="34" t="s">
        <v>8</v>
      </c>
      <c r="L76" s="35"/>
      <c r="M76" s="23">
        <v>54</v>
      </c>
      <c r="N76" s="23">
        <v>9330</v>
      </c>
      <c r="O76" s="23">
        <v>497283</v>
      </c>
      <c r="P76" s="23">
        <v>1696623</v>
      </c>
      <c r="Q76" s="23">
        <v>823731</v>
      </c>
      <c r="R76" s="50">
        <v>48.6</v>
      </c>
    </row>
    <row r="77" spans="1:18" s="4" customFormat="1" ht="6.75" customHeight="1">
      <c r="A77" s="13"/>
      <c r="B77" s="13"/>
      <c r="C77" s="17"/>
      <c r="D77" s="60"/>
      <c r="E77" s="60"/>
      <c r="F77" s="60"/>
      <c r="G77" s="60"/>
      <c r="H77" s="60"/>
      <c r="I77" s="60"/>
      <c r="J77" s="60"/>
      <c r="K77" s="60"/>
      <c r="L77" s="26"/>
      <c r="M77" s="23"/>
      <c r="N77" s="23"/>
      <c r="O77" s="1"/>
      <c r="P77" s="1"/>
      <c r="Q77" s="1"/>
      <c r="R77" s="1"/>
    </row>
    <row r="78" spans="3:18" ht="12.75" customHeight="1"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64" t="s">
        <v>105</v>
      </c>
      <c r="N78" s="64"/>
      <c r="O78" s="64"/>
      <c r="P78" s="64"/>
      <c r="Q78" s="64"/>
      <c r="R78" s="64"/>
    </row>
    <row r="79" spans="3:18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64"/>
      <c r="N79" s="64"/>
      <c r="O79" s="64"/>
      <c r="P79" s="64"/>
      <c r="Q79" s="64"/>
      <c r="R79" s="64"/>
    </row>
    <row r="80" spans="3:17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17"/>
      <c r="N80" s="20"/>
      <c r="O80" s="20"/>
      <c r="P80" s="20"/>
      <c r="Q80" s="20"/>
    </row>
    <row r="81" spans="1:18" ht="22.5" customHeight="1">
      <c r="A81" s="5" t="s">
        <v>2</v>
      </c>
      <c r="B81" s="6"/>
      <c r="C81" s="17"/>
      <c r="D81" s="62" t="s">
        <v>3</v>
      </c>
      <c r="E81" s="62"/>
      <c r="F81" s="63"/>
      <c r="G81" s="63"/>
      <c r="H81" s="63"/>
      <c r="I81" s="63"/>
      <c r="J81" s="63"/>
      <c r="K81" s="59"/>
      <c r="L81" s="46"/>
      <c r="M81" s="23">
        <v>214</v>
      </c>
      <c r="N81" s="23">
        <v>42330</v>
      </c>
      <c r="O81" s="23">
        <v>2552240</v>
      </c>
      <c r="P81" s="23">
        <v>8855777</v>
      </c>
      <c r="Q81" s="23">
        <v>4707039</v>
      </c>
      <c r="R81" s="50">
        <v>53.2</v>
      </c>
    </row>
    <row r="82" spans="1:17" ht="6.75" customHeight="1">
      <c r="A82" s="5"/>
      <c r="B82" s="6"/>
      <c r="C82" s="17"/>
      <c r="D82" s="30"/>
      <c r="E82" s="30"/>
      <c r="F82" s="28"/>
      <c r="G82" s="28"/>
      <c r="H82" s="28"/>
      <c r="I82" s="28"/>
      <c r="J82" s="28"/>
      <c r="K82" s="22"/>
      <c r="L82" s="46"/>
      <c r="M82" s="23"/>
      <c r="N82" s="23"/>
      <c r="O82" s="23"/>
      <c r="P82" s="23"/>
      <c r="Q82" s="42"/>
    </row>
    <row r="83" spans="1:18" ht="22.5" customHeight="1">
      <c r="A83" s="13">
        <v>10</v>
      </c>
      <c r="B83" s="14"/>
      <c r="C83" s="17"/>
      <c r="D83" s="55" t="s">
        <v>15</v>
      </c>
      <c r="E83" s="55"/>
      <c r="F83" s="56"/>
      <c r="G83" s="56"/>
      <c r="H83" s="56"/>
      <c r="I83" s="56"/>
      <c r="J83" s="56"/>
      <c r="K83" s="57"/>
      <c r="L83" s="36"/>
      <c r="M83" s="31">
        <v>23</v>
      </c>
      <c r="N83" s="31">
        <v>2173</v>
      </c>
      <c r="O83" s="31">
        <v>69725</v>
      </c>
      <c r="P83" s="31">
        <v>363377</v>
      </c>
      <c r="Q83" s="31">
        <v>25710</v>
      </c>
      <c r="R83" s="49">
        <v>7.1</v>
      </c>
    </row>
    <row r="84" spans="1:18" ht="22.5" customHeight="1">
      <c r="A84" s="13">
        <v>11</v>
      </c>
      <c r="B84" s="14"/>
      <c r="C84" s="17"/>
      <c r="D84" s="55" t="s">
        <v>4</v>
      </c>
      <c r="E84" s="55"/>
      <c r="F84" s="56"/>
      <c r="G84" s="56"/>
      <c r="H84" s="56"/>
      <c r="I84" s="56"/>
      <c r="J84" s="56"/>
      <c r="K84" s="57"/>
      <c r="L84" s="36"/>
      <c r="M84" s="31">
        <v>1</v>
      </c>
      <c r="N84" s="1" t="s">
        <v>149</v>
      </c>
      <c r="O84" s="1" t="s">
        <v>149</v>
      </c>
      <c r="P84" s="1" t="s">
        <v>149</v>
      </c>
      <c r="Q84" s="1" t="s">
        <v>149</v>
      </c>
      <c r="R84" s="1" t="s">
        <v>149</v>
      </c>
    </row>
    <row r="85" spans="1:18" ht="22.5" customHeight="1">
      <c r="A85" s="13">
        <v>16</v>
      </c>
      <c r="B85" s="14"/>
      <c r="C85" s="17"/>
      <c r="D85" s="55" t="s">
        <v>19</v>
      </c>
      <c r="E85" s="55"/>
      <c r="F85" s="56"/>
      <c r="G85" s="56"/>
      <c r="H85" s="56"/>
      <c r="I85" s="56"/>
      <c r="J85" s="56"/>
      <c r="K85" s="57"/>
      <c r="L85" s="36"/>
      <c r="M85" s="31">
        <v>1</v>
      </c>
      <c r="N85" s="1" t="s">
        <v>149</v>
      </c>
      <c r="O85" s="1" t="s">
        <v>149</v>
      </c>
      <c r="P85" s="1" t="s">
        <v>149</v>
      </c>
      <c r="Q85" s="1" t="s">
        <v>149</v>
      </c>
      <c r="R85" s="1" t="s">
        <v>149</v>
      </c>
    </row>
    <row r="86" spans="1:18" ht="22.5" customHeight="1">
      <c r="A86" s="13">
        <v>17</v>
      </c>
      <c r="B86" s="14"/>
      <c r="C86" s="17"/>
      <c r="D86" s="55" t="s">
        <v>20</v>
      </c>
      <c r="E86" s="55"/>
      <c r="F86" s="56"/>
      <c r="G86" s="56"/>
      <c r="H86" s="56"/>
      <c r="I86" s="56"/>
      <c r="J86" s="56"/>
      <c r="K86" s="57"/>
      <c r="L86" s="36"/>
      <c r="M86" s="31">
        <v>5</v>
      </c>
      <c r="N86" s="31">
        <v>301</v>
      </c>
      <c r="O86" s="31">
        <v>15559</v>
      </c>
      <c r="P86" s="31">
        <v>54758</v>
      </c>
      <c r="Q86" s="31">
        <v>27625</v>
      </c>
      <c r="R86" s="49">
        <v>50.4</v>
      </c>
    </row>
    <row r="87" spans="1:18" ht="22.5" customHeight="1">
      <c r="A87" s="13">
        <v>18</v>
      </c>
      <c r="B87" s="14"/>
      <c r="C87" s="17"/>
      <c r="D87" s="55" t="s">
        <v>21</v>
      </c>
      <c r="E87" s="55"/>
      <c r="F87" s="56"/>
      <c r="G87" s="56"/>
      <c r="H87" s="56"/>
      <c r="I87" s="56"/>
      <c r="J87" s="56"/>
      <c r="K87" s="57"/>
      <c r="L87" s="46"/>
      <c r="M87" s="31">
        <v>19</v>
      </c>
      <c r="N87" s="31">
        <v>1829</v>
      </c>
      <c r="O87" s="31">
        <v>76159</v>
      </c>
      <c r="P87" s="31">
        <v>376911</v>
      </c>
      <c r="Q87" s="31">
        <v>54941</v>
      </c>
      <c r="R87" s="49">
        <v>14.6</v>
      </c>
    </row>
    <row r="88" spans="1:18" ht="22.5" customHeight="1">
      <c r="A88" s="13">
        <v>20</v>
      </c>
      <c r="B88" s="14"/>
      <c r="C88" s="17"/>
      <c r="D88" s="55" t="s">
        <v>23</v>
      </c>
      <c r="E88" s="55"/>
      <c r="F88" s="56"/>
      <c r="G88" s="56"/>
      <c r="H88" s="56"/>
      <c r="I88" s="56"/>
      <c r="J88" s="56"/>
      <c r="K88" s="57"/>
      <c r="L88" s="36"/>
      <c r="M88" s="31">
        <v>6</v>
      </c>
      <c r="N88" s="31">
        <v>566</v>
      </c>
      <c r="O88" s="31">
        <v>33141</v>
      </c>
      <c r="P88" s="31">
        <v>102147</v>
      </c>
      <c r="Q88" s="31">
        <v>65408</v>
      </c>
      <c r="R88" s="49">
        <v>64</v>
      </c>
    </row>
    <row r="89" spans="1:18" ht="22.5" customHeight="1">
      <c r="A89" s="13">
        <v>21</v>
      </c>
      <c r="B89" s="14"/>
      <c r="C89" s="17"/>
      <c r="D89" s="55" t="s">
        <v>22</v>
      </c>
      <c r="E89" s="55"/>
      <c r="F89" s="56"/>
      <c r="G89" s="56"/>
      <c r="H89" s="56"/>
      <c r="I89" s="56"/>
      <c r="J89" s="56"/>
      <c r="K89" s="57"/>
      <c r="L89" s="36"/>
      <c r="M89" s="31">
        <v>2</v>
      </c>
      <c r="N89" s="1" t="s">
        <v>149</v>
      </c>
      <c r="O89" s="1" t="s">
        <v>149</v>
      </c>
      <c r="P89" s="1" t="s">
        <v>149</v>
      </c>
      <c r="Q89" s="1" t="s">
        <v>149</v>
      </c>
      <c r="R89" s="1" t="s">
        <v>149</v>
      </c>
    </row>
    <row r="90" spans="1:18" ht="22.5" customHeight="1">
      <c r="A90" s="13">
        <v>22</v>
      </c>
      <c r="B90" s="14"/>
      <c r="C90" s="17"/>
      <c r="D90" s="55" t="s">
        <v>24</v>
      </c>
      <c r="E90" s="55"/>
      <c r="F90" s="56"/>
      <c r="G90" s="56"/>
      <c r="H90" s="56"/>
      <c r="I90" s="56"/>
      <c r="J90" s="56"/>
      <c r="K90" s="57"/>
      <c r="L90" s="36"/>
      <c r="M90" s="31">
        <v>6</v>
      </c>
      <c r="N90" s="31">
        <v>340</v>
      </c>
      <c r="O90" s="31">
        <v>12309</v>
      </c>
      <c r="P90" s="31">
        <v>39836</v>
      </c>
      <c r="Q90" s="31">
        <v>4877</v>
      </c>
      <c r="R90" s="49">
        <v>12.2</v>
      </c>
    </row>
    <row r="91" spans="1:18" ht="22.5" customHeight="1">
      <c r="A91" s="13">
        <v>23</v>
      </c>
      <c r="B91" s="14"/>
      <c r="C91" s="17"/>
      <c r="D91" s="55" t="s">
        <v>25</v>
      </c>
      <c r="E91" s="55"/>
      <c r="F91" s="56"/>
      <c r="G91" s="56"/>
      <c r="H91" s="56"/>
      <c r="I91" s="56"/>
      <c r="J91" s="56"/>
      <c r="K91" s="57"/>
      <c r="L91" s="46"/>
      <c r="M91" s="31">
        <v>10</v>
      </c>
      <c r="N91" s="31">
        <v>109</v>
      </c>
      <c r="O91" s="31">
        <v>4337</v>
      </c>
      <c r="P91" s="31">
        <v>41324</v>
      </c>
      <c r="Q91" s="1" t="s">
        <v>149</v>
      </c>
      <c r="R91" s="1" t="s">
        <v>149</v>
      </c>
    </row>
    <row r="92" spans="1:18" ht="22.5" customHeight="1">
      <c r="A92" s="13">
        <v>24</v>
      </c>
      <c r="B92" s="14"/>
      <c r="C92" s="17"/>
      <c r="D92" s="55" t="s">
        <v>26</v>
      </c>
      <c r="E92" s="55"/>
      <c r="F92" s="56"/>
      <c r="G92" s="56"/>
      <c r="H92" s="56"/>
      <c r="I92" s="56"/>
      <c r="J92" s="56"/>
      <c r="K92" s="57"/>
      <c r="L92" s="36"/>
      <c r="M92" s="31">
        <v>5</v>
      </c>
      <c r="N92" s="31">
        <v>1775</v>
      </c>
      <c r="O92" s="31">
        <v>95267</v>
      </c>
      <c r="P92" s="31">
        <v>318575</v>
      </c>
      <c r="Q92" s="31">
        <v>82779</v>
      </c>
      <c r="R92" s="49">
        <v>26</v>
      </c>
    </row>
    <row r="93" spans="1:18" ht="22.5" customHeight="1">
      <c r="A93" s="13">
        <v>25</v>
      </c>
      <c r="B93" s="14"/>
      <c r="C93" s="17"/>
      <c r="D93" s="55" t="s">
        <v>27</v>
      </c>
      <c r="E93" s="55"/>
      <c r="F93" s="56"/>
      <c r="G93" s="56"/>
      <c r="H93" s="56"/>
      <c r="I93" s="56"/>
      <c r="J93" s="56"/>
      <c r="K93" s="57"/>
      <c r="L93" s="36"/>
      <c r="M93" s="31">
        <v>31</v>
      </c>
      <c r="N93" s="31">
        <v>1513</v>
      </c>
      <c r="O93" s="31">
        <v>61658</v>
      </c>
      <c r="P93" s="31">
        <v>214924</v>
      </c>
      <c r="Q93" s="31">
        <v>33244</v>
      </c>
      <c r="R93" s="49">
        <v>15.5</v>
      </c>
    </row>
    <row r="94" spans="1:18" ht="22.5" customHeight="1">
      <c r="A94" s="13">
        <v>26</v>
      </c>
      <c r="B94" s="14"/>
      <c r="C94" s="17"/>
      <c r="D94" s="55" t="s">
        <v>28</v>
      </c>
      <c r="E94" s="55"/>
      <c r="F94" s="56"/>
      <c r="G94" s="56"/>
      <c r="H94" s="56"/>
      <c r="I94" s="56"/>
      <c r="J94" s="56"/>
      <c r="K94" s="57"/>
      <c r="L94" s="46"/>
      <c r="M94" s="31">
        <v>21</v>
      </c>
      <c r="N94" s="31">
        <v>6544</v>
      </c>
      <c r="O94" s="31">
        <v>376688</v>
      </c>
      <c r="P94" s="31">
        <v>1597472</v>
      </c>
      <c r="Q94" s="31">
        <v>952088</v>
      </c>
      <c r="R94" s="49">
        <v>59.6</v>
      </c>
    </row>
    <row r="95" spans="1:18" ht="22.5" customHeight="1">
      <c r="A95" s="13">
        <v>27</v>
      </c>
      <c r="B95" s="14"/>
      <c r="C95" s="17"/>
      <c r="D95" s="55" t="s">
        <v>29</v>
      </c>
      <c r="E95" s="55"/>
      <c r="F95" s="56"/>
      <c r="G95" s="56"/>
      <c r="H95" s="56"/>
      <c r="I95" s="56"/>
      <c r="J95" s="56"/>
      <c r="K95" s="57"/>
      <c r="L95" s="36"/>
      <c r="M95" s="31">
        <v>18</v>
      </c>
      <c r="N95" s="31">
        <v>10960</v>
      </c>
      <c r="O95" s="31">
        <v>799685</v>
      </c>
      <c r="P95" s="31">
        <v>2019676</v>
      </c>
      <c r="Q95" s="31">
        <v>1353340</v>
      </c>
      <c r="R95" s="49">
        <v>67</v>
      </c>
    </row>
    <row r="96" spans="1:18" ht="22.5" customHeight="1">
      <c r="A96" s="13">
        <v>28</v>
      </c>
      <c r="B96" s="14"/>
      <c r="C96" s="17"/>
      <c r="D96" s="55" t="s">
        <v>6</v>
      </c>
      <c r="E96" s="55"/>
      <c r="F96" s="56"/>
      <c r="G96" s="56"/>
      <c r="H96" s="56"/>
      <c r="I96" s="56"/>
      <c r="J96" s="56"/>
      <c r="K96" s="57"/>
      <c r="L96" s="36"/>
      <c r="M96" s="31">
        <v>26</v>
      </c>
      <c r="N96" s="31">
        <v>6238</v>
      </c>
      <c r="O96" s="31">
        <v>407210</v>
      </c>
      <c r="P96" s="31">
        <v>1774110</v>
      </c>
      <c r="Q96" s="31">
        <v>1008057</v>
      </c>
      <c r="R96" s="49">
        <v>56.8</v>
      </c>
    </row>
    <row r="97" spans="1:18" ht="22.5" customHeight="1">
      <c r="A97" s="13">
        <v>29</v>
      </c>
      <c r="B97" s="14"/>
      <c r="C97" s="17"/>
      <c r="D97" s="55" t="s">
        <v>30</v>
      </c>
      <c r="E97" s="55"/>
      <c r="F97" s="56"/>
      <c r="G97" s="56"/>
      <c r="H97" s="56"/>
      <c r="I97" s="56"/>
      <c r="J97" s="56"/>
      <c r="K97" s="57"/>
      <c r="L97" s="36"/>
      <c r="M97" s="31">
        <v>3</v>
      </c>
      <c r="N97" s="1" t="s">
        <v>149</v>
      </c>
      <c r="O97" s="1" t="s">
        <v>149</v>
      </c>
      <c r="P97" s="1" t="s">
        <v>149</v>
      </c>
      <c r="Q97" s="1" t="s">
        <v>149</v>
      </c>
      <c r="R97" s="1" t="s">
        <v>149</v>
      </c>
    </row>
    <row r="98" spans="1:18" ht="22.5" customHeight="1">
      <c r="A98" s="13">
        <v>30</v>
      </c>
      <c r="B98" s="14"/>
      <c r="C98" s="17"/>
      <c r="D98" s="55" t="s">
        <v>7</v>
      </c>
      <c r="E98" s="55"/>
      <c r="F98" s="56"/>
      <c r="G98" s="56"/>
      <c r="H98" s="56"/>
      <c r="I98" s="56"/>
      <c r="J98" s="56"/>
      <c r="K98" s="57"/>
      <c r="L98" s="36"/>
      <c r="M98" s="31">
        <v>2</v>
      </c>
      <c r="N98" s="1" t="s">
        <v>149</v>
      </c>
      <c r="O98" s="1" t="s">
        <v>149</v>
      </c>
      <c r="P98" s="1" t="s">
        <v>149</v>
      </c>
      <c r="Q98" s="1" t="s">
        <v>149</v>
      </c>
      <c r="R98" s="1" t="s">
        <v>149</v>
      </c>
    </row>
    <row r="99" spans="1:18" ht="22.5" customHeight="1">
      <c r="A99" s="13">
        <v>32</v>
      </c>
      <c r="B99" s="14"/>
      <c r="C99" s="17"/>
      <c r="D99" s="55" t="s">
        <v>32</v>
      </c>
      <c r="E99" s="55"/>
      <c r="F99" s="56"/>
      <c r="G99" s="56"/>
      <c r="H99" s="56"/>
      <c r="I99" s="56"/>
      <c r="J99" s="56"/>
      <c r="K99" s="57"/>
      <c r="L99" s="36"/>
      <c r="M99" s="31">
        <v>15</v>
      </c>
      <c r="N99" s="31">
        <v>1695</v>
      </c>
      <c r="O99" s="31">
        <v>78392</v>
      </c>
      <c r="P99" s="31">
        <v>243194</v>
      </c>
      <c r="Q99" s="31">
        <v>147164</v>
      </c>
      <c r="R99" s="49">
        <v>60.5</v>
      </c>
    </row>
    <row r="100" spans="1:18" ht="22.5" customHeight="1">
      <c r="A100" s="13">
        <v>33</v>
      </c>
      <c r="B100" s="14"/>
      <c r="C100" s="17"/>
      <c r="D100" s="55" t="s">
        <v>33</v>
      </c>
      <c r="E100" s="55"/>
      <c r="F100" s="56"/>
      <c r="G100" s="56"/>
      <c r="H100" s="56"/>
      <c r="I100" s="56"/>
      <c r="J100" s="56"/>
      <c r="K100" s="57"/>
      <c r="L100" s="36"/>
      <c r="M100" s="31">
        <v>20</v>
      </c>
      <c r="N100" s="31">
        <v>3804</v>
      </c>
      <c r="O100" s="31">
        <v>216872</v>
      </c>
      <c r="P100" s="31">
        <v>486498</v>
      </c>
      <c r="Q100" s="31">
        <v>47133</v>
      </c>
      <c r="R100" s="49">
        <v>9.7</v>
      </c>
    </row>
    <row r="101" spans="1:17" ht="6.75" customHeight="1">
      <c r="A101" s="15"/>
      <c r="B101" s="16"/>
      <c r="C101" s="17"/>
      <c r="D101" s="24"/>
      <c r="E101" s="24"/>
      <c r="F101" s="25"/>
      <c r="G101" s="25"/>
      <c r="H101" s="25"/>
      <c r="I101" s="25"/>
      <c r="J101" s="32"/>
      <c r="K101" s="26"/>
      <c r="L101" s="36"/>
      <c r="M101" s="17"/>
      <c r="N101" s="20"/>
      <c r="O101" s="20"/>
      <c r="P101" s="33"/>
      <c r="Q101" s="38"/>
    </row>
    <row r="102" spans="1:18" ht="22.5" customHeight="1">
      <c r="A102" s="4"/>
      <c r="B102" s="10"/>
      <c r="C102" s="17"/>
      <c r="D102" s="28"/>
      <c r="E102" s="28"/>
      <c r="F102" s="28"/>
      <c r="G102" s="28"/>
      <c r="H102" s="28"/>
      <c r="I102" s="28"/>
      <c r="J102" s="29"/>
      <c r="K102" s="34" t="s">
        <v>8</v>
      </c>
      <c r="L102" s="35"/>
      <c r="M102" s="23">
        <v>214</v>
      </c>
      <c r="N102" s="23">
        <v>42330</v>
      </c>
      <c r="O102" s="23">
        <v>2552240</v>
      </c>
      <c r="P102" s="23">
        <v>8855777</v>
      </c>
      <c r="Q102" s="23">
        <v>4707039</v>
      </c>
      <c r="R102" s="50">
        <v>53.2</v>
      </c>
    </row>
    <row r="103" spans="1:18" s="4" customFormat="1" ht="6.75" customHeight="1">
      <c r="A103" s="13"/>
      <c r="B103" s="13"/>
      <c r="C103" s="17"/>
      <c r="D103" s="60"/>
      <c r="E103" s="60"/>
      <c r="F103" s="60"/>
      <c r="G103" s="60"/>
      <c r="H103" s="60"/>
      <c r="I103" s="60"/>
      <c r="J103" s="60"/>
      <c r="K103" s="60"/>
      <c r="L103" s="26"/>
      <c r="M103" s="23"/>
      <c r="N103" s="23"/>
      <c r="O103" s="1"/>
      <c r="P103" s="1"/>
      <c r="Q103" s="1"/>
      <c r="R103" s="1"/>
    </row>
    <row r="104" spans="3:18" ht="12.75" customHeight="1">
      <c r="C104" s="17"/>
      <c r="D104" s="17"/>
      <c r="E104" s="17"/>
      <c r="F104" s="17"/>
      <c r="G104" s="17"/>
      <c r="H104" s="17"/>
      <c r="I104" s="17"/>
      <c r="J104" s="18"/>
      <c r="K104" s="17"/>
      <c r="L104" s="17"/>
      <c r="M104" s="64" t="s">
        <v>106</v>
      </c>
      <c r="N104" s="64"/>
      <c r="O104" s="64"/>
      <c r="P104" s="64"/>
      <c r="Q104" s="64"/>
      <c r="R104" s="64"/>
    </row>
    <row r="105" spans="3:18" ht="12.75" customHeight="1">
      <c r="C105" s="17"/>
      <c r="D105" s="17"/>
      <c r="E105" s="17"/>
      <c r="F105" s="17"/>
      <c r="G105" s="17"/>
      <c r="H105" s="17"/>
      <c r="I105" s="17"/>
      <c r="J105" s="18"/>
      <c r="K105" s="17"/>
      <c r="L105" s="17"/>
      <c r="M105" s="64"/>
      <c r="N105" s="64"/>
      <c r="O105" s="64"/>
      <c r="P105" s="64"/>
      <c r="Q105" s="64"/>
      <c r="R105" s="64"/>
    </row>
    <row r="106" spans="3:17" ht="12.75" customHeight="1">
      <c r="C106" s="17"/>
      <c r="D106" s="17"/>
      <c r="E106" s="17"/>
      <c r="F106" s="17"/>
      <c r="G106" s="17"/>
      <c r="H106" s="17"/>
      <c r="I106" s="17"/>
      <c r="J106" s="18"/>
      <c r="K106" s="17"/>
      <c r="L106" s="17"/>
      <c r="M106" s="17"/>
      <c r="N106" s="20"/>
      <c r="O106" s="20"/>
      <c r="P106" s="20"/>
      <c r="Q106" s="20"/>
    </row>
    <row r="107" spans="1:18" ht="22.5" customHeight="1">
      <c r="A107" s="5" t="s">
        <v>2</v>
      </c>
      <c r="B107" s="6"/>
      <c r="C107" s="17"/>
      <c r="D107" s="62" t="s">
        <v>3</v>
      </c>
      <c r="E107" s="62"/>
      <c r="F107" s="63"/>
      <c r="G107" s="63"/>
      <c r="H107" s="63"/>
      <c r="I107" s="63"/>
      <c r="J107" s="63"/>
      <c r="K107" s="59"/>
      <c r="L107" s="46"/>
      <c r="M107" s="23">
        <v>44</v>
      </c>
      <c r="N107" s="23">
        <v>4454</v>
      </c>
      <c r="O107" s="23">
        <v>170970</v>
      </c>
      <c r="P107" s="23">
        <v>820015</v>
      </c>
      <c r="Q107" s="23">
        <v>440989</v>
      </c>
      <c r="R107" s="50">
        <v>53.8</v>
      </c>
    </row>
    <row r="108" spans="1:17" ht="6.75" customHeight="1">
      <c r="A108" s="5"/>
      <c r="B108" s="6"/>
      <c r="C108" s="17"/>
      <c r="D108" s="30"/>
      <c r="E108" s="30"/>
      <c r="F108" s="28"/>
      <c r="G108" s="28"/>
      <c r="H108" s="28"/>
      <c r="I108" s="28"/>
      <c r="J108" s="28"/>
      <c r="K108" s="22"/>
      <c r="L108" s="46"/>
      <c r="M108" s="23"/>
      <c r="N108" s="23"/>
      <c r="O108" s="23"/>
      <c r="P108" s="23"/>
      <c r="Q108" s="42"/>
    </row>
    <row r="109" spans="1:18" ht="22.5" customHeight="1">
      <c r="A109" s="13">
        <v>10</v>
      </c>
      <c r="B109" s="14"/>
      <c r="C109" s="17"/>
      <c r="D109" s="55" t="s">
        <v>15</v>
      </c>
      <c r="E109" s="55"/>
      <c r="F109" s="56"/>
      <c r="G109" s="56"/>
      <c r="H109" s="56"/>
      <c r="I109" s="56"/>
      <c r="J109" s="56"/>
      <c r="K109" s="57"/>
      <c r="L109" s="36"/>
      <c r="M109" s="31">
        <v>4</v>
      </c>
      <c r="N109" s="31">
        <v>552</v>
      </c>
      <c r="O109" s="31">
        <v>14585</v>
      </c>
      <c r="P109" s="31">
        <v>68471</v>
      </c>
      <c r="Q109" s="1" t="s">
        <v>149</v>
      </c>
      <c r="R109" s="1" t="s">
        <v>149</v>
      </c>
    </row>
    <row r="110" spans="1:18" ht="22.5" customHeight="1">
      <c r="A110" s="13">
        <v>17</v>
      </c>
      <c r="B110" s="14"/>
      <c r="C110" s="17"/>
      <c r="D110" s="55" t="s">
        <v>20</v>
      </c>
      <c r="E110" s="55"/>
      <c r="F110" s="56"/>
      <c r="G110" s="56"/>
      <c r="H110" s="56"/>
      <c r="I110" s="56"/>
      <c r="J110" s="56"/>
      <c r="K110" s="57"/>
      <c r="L110" s="36"/>
      <c r="M110" s="31">
        <v>1</v>
      </c>
      <c r="N110" s="1" t="s">
        <v>149</v>
      </c>
      <c r="O110" s="1" t="s">
        <v>149</v>
      </c>
      <c r="P110" s="1" t="s">
        <v>149</v>
      </c>
      <c r="Q110" s="1" t="s">
        <v>149</v>
      </c>
      <c r="R110" s="1" t="s">
        <v>149</v>
      </c>
    </row>
    <row r="111" spans="1:18" ht="22.5" customHeight="1">
      <c r="A111" s="13">
        <v>18</v>
      </c>
      <c r="B111" s="14"/>
      <c r="C111" s="17"/>
      <c r="D111" s="55" t="s">
        <v>21</v>
      </c>
      <c r="E111" s="55"/>
      <c r="F111" s="56"/>
      <c r="G111" s="56"/>
      <c r="H111" s="56"/>
      <c r="I111" s="56"/>
      <c r="J111" s="56"/>
      <c r="K111" s="57"/>
      <c r="L111" s="46"/>
      <c r="M111" s="31">
        <v>2</v>
      </c>
      <c r="N111" s="1" t="s">
        <v>149</v>
      </c>
      <c r="O111" s="1" t="s">
        <v>149</v>
      </c>
      <c r="P111" s="1" t="s">
        <v>149</v>
      </c>
      <c r="Q111" s="1" t="s">
        <v>149</v>
      </c>
      <c r="R111" s="1" t="s">
        <v>149</v>
      </c>
    </row>
    <row r="112" spans="1:18" ht="22.5" customHeight="1">
      <c r="A112" s="13">
        <v>22</v>
      </c>
      <c r="B112" s="14"/>
      <c r="C112" s="17"/>
      <c r="D112" s="55" t="s">
        <v>24</v>
      </c>
      <c r="E112" s="55"/>
      <c r="F112" s="56"/>
      <c r="G112" s="56"/>
      <c r="H112" s="56"/>
      <c r="I112" s="56"/>
      <c r="J112" s="56"/>
      <c r="K112" s="57"/>
      <c r="L112" s="36"/>
      <c r="M112" s="31">
        <v>2</v>
      </c>
      <c r="N112" s="1" t="s">
        <v>149</v>
      </c>
      <c r="O112" s="1" t="s">
        <v>149</v>
      </c>
      <c r="P112" s="1" t="s">
        <v>149</v>
      </c>
      <c r="Q112" s="1" t="s">
        <v>149</v>
      </c>
      <c r="R112" s="1" t="s">
        <v>149</v>
      </c>
    </row>
    <row r="113" spans="1:18" ht="22.5" customHeight="1">
      <c r="A113" s="13">
        <v>23</v>
      </c>
      <c r="B113" s="14"/>
      <c r="C113" s="17"/>
      <c r="D113" s="55" t="s">
        <v>25</v>
      </c>
      <c r="E113" s="55"/>
      <c r="F113" s="56"/>
      <c r="G113" s="56"/>
      <c r="H113" s="56"/>
      <c r="I113" s="56"/>
      <c r="J113" s="56"/>
      <c r="K113" s="57"/>
      <c r="L113" s="46"/>
      <c r="M113" s="31">
        <v>1</v>
      </c>
      <c r="N113" s="1" t="s">
        <v>149</v>
      </c>
      <c r="O113" s="1" t="s">
        <v>149</v>
      </c>
      <c r="P113" s="1" t="s">
        <v>149</v>
      </c>
      <c r="Q113" s="1" t="s">
        <v>149</v>
      </c>
      <c r="R113" s="1" t="s">
        <v>149</v>
      </c>
    </row>
    <row r="114" spans="1:18" ht="22.5" customHeight="1">
      <c r="A114" s="13">
        <v>24</v>
      </c>
      <c r="B114" s="14"/>
      <c r="C114" s="17"/>
      <c r="D114" s="55" t="s">
        <v>26</v>
      </c>
      <c r="E114" s="55"/>
      <c r="F114" s="56"/>
      <c r="G114" s="56"/>
      <c r="H114" s="56"/>
      <c r="I114" s="56"/>
      <c r="J114" s="56"/>
      <c r="K114" s="57"/>
      <c r="L114" s="36"/>
      <c r="M114" s="31">
        <v>3</v>
      </c>
      <c r="N114" s="31">
        <v>136</v>
      </c>
      <c r="O114" s="31">
        <v>3279</v>
      </c>
      <c r="P114" s="31">
        <v>16141</v>
      </c>
      <c r="Q114" s="1" t="s">
        <v>149</v>
      </c>
      <c r="R114" s="1" t="s">
        <v>149</v>
      </c>
    </row>
    <row r="115" spans="1:18" ht="22.5" customHeight="1">
      <c r="A115" s="13">
        <v>25</v>
      </c>
      <c r="B115" s="14"/>
      <c r="C115" s="17"/>
      <c r="D115" s="55" t="s">
        <v>27</v>
      </c>
      <c r="E115" s="55"/>
      <c r="F115" s="56"/>
      <c r="G115" s="56"/>
      <c r="H115" s="56"/>
      <c r="I115" s="56"/>
      <c r="J115" s="56"/>
      <c r="K115" s="57"/>
      <c r="L115" s="36"/>
      <c r="M115" s="31">
        <v>11</v>
      </c>
      <c r="N115" s="31">
        <v>1363</v>
      </c>
      <c r="O115" s="31">
        <v>50095</v>
      </c>
      <c r="P115" s="31">
        <v>225328</v>
      </c>
      <c r="Q115" s="31">
        <v>77952</v>
      </c>
      <c r="R115" s="49">
        <v>34.6</v>
      </c>
    </row>
    <row r="116" spans="1:18" ht="22.5" customHeight="1">
      <c r="A116" s="13">
        <v>26</v>
      </c>
      <c r="B116" s="14"/>
      <c r="C116" s="17"/>
      <c r="D116" s="55" t="s">
        <v>28</v>
      </c>
      <c r="E116" s="55"/>
      <c r="F116" s="56"/>
      <c r="G116" s="56"/>
      <c r="H116" s="56"/>
      <c r="I116" s="56"/>
      <c r="J116" s="56"/>
      <c r="K116" s="57"/>
      <c r="L116" s="46"/>
      <c r="M116" s="31">
        <v>4</v>
      </c>
      <c r="N116" s="31">
        <v>171</v>
      </c>
      <c r="O116" s="31">
        <v>6562</v>
      </c>
      <c r="P116" s="31">
        <v>29997</v>
      </c>
      <c r="Q116" s="31">
        <v>6757</v>
      </c>
      <c r="R116" s="49">
        <v>22.5</v>
      </c>
    </row>
    <row r="117" spans="1:18" ht="22.5" customHeight="1">
      <c r="A117" s="13">
        <v>27</v>
      </c>
      <c r="B117" s="14"/>
      <c r="C117" s="17"/>
      <c r="D117" s="55" t="s">
        <v>29</v>
      </c>
      <c r="E117" s="55"/>
      <c r="F117" s="56"/>
      <c r="G117" s="56"/>
      <c r="H117" s="56"/>
      <c r="I117" s="56"/>
      <c r="J117" s="56"/>
      <c r="K117" s="57"/>
      <c r="L117" s="36"/>
      <c r="M117" s="31">
        <v>6</v>
      </c>
      <c r="N117" s="31">
        <v>653</v>
      </c>
      <c r="O117" s="31">
        <v>23063</v>
      </c>
      <c r="P117" s="31">
        <v>87436</v>
      </c>
      <c r="Q117" s="31">
        <v>39071</v>
      </c>
      <c r="R117" s="49">
        <v>44.7</v>
      </c>
    </row>
    <row r="118" spans="1:18" ht="22.5" customHeight="1">
      <c r="A118" s="13">
        <v>28</v>
      </c>
      <c r="B118" s="14"/>
      <c r="C118" s="17"/>
      <c r="D118" s="55" t="s">
        <v>6</v>
      </c>
      <c r="E118" s="55"/>
      <c r="F118" s="56"/>
      <c r="G118" s="56"/>
      <c r="H118" s="56"/>
      <c r="I118" s="56"/>
      <c r="J118" s="56"/>
      <c r="K118" s="57"/>
      <c r="L118" s="36"/>
      <c r="M118" s="31">
        <v>7</v>
      </c>
      <c r="N118" s="31">
        <v>990</v>
      </c>
      <c r="O118" s="31">
        <v>52189</v>
      </c>
      <c r="P118" s="31">
        <v>314087</v>
      </c>
      <c r="Q118" s="31">
        <v>269464</v>
      </c>
      <c r="R118" s="49">
        <v>85.8</v>
      </c>
    </row>
    <row r="119" spans="1:18" ht="22.5" customHeight="1">
      <c r="A119" s="13">
        <v>32</v>
      </c>
      <c r="B119" s="14"/>
      <c r="C119" s="17"/>
      <c r="D119" s="55" t="s">
        <v>32</v>
      </c>
      <c r="E119" s="55"/>
      <c r="F119" s="56"/>
      <c r="G119" s="56"/>
      <c r="H119" s="56"/>
      <c r="I119" s="56"/>
      <c r="J119" s="56"/>
      <c r="K119" s="57"/>
      <c r="L119" s="36"/>
      <c r="M119" s="31">
        <v>2</v>
      </c>
      <c r="N119" s="1" t="s">
        <v>149</v>
      </c>
      <c r="O119" s="1" t="s">
        <v>149</v>
      </c>
      <c r="P119" s="1" t="s">
        <v>149</v>
      </c>
      <c r="Q119" s="1" t="s">
        <v>149</v>
      </c>
      <c r="R119" s="1" t="s">
        <v>149</v>
      </c>
    </row>
    <row r="120" spans="1:18" ht="22.5" customHeight="1">
      <c r="A120" s="13">
        <v>33</v>
      </c>
      <c r="B120" s="14"/>
      <c r="C120" s="17"/>
      <c r="D120" s="55" t="s">
        <v>33</v>
      </c>
      <c r="E120" s="55"/>
      <c r="F120" s="56"/>
      <c r="G120" s="56"/>
      <c r="H120" s="56"/>
      <c r="I120" s="56"/>
      <c r="J120" s="56"/>
      <c r="K120" s="57"/>
      <c r="L120" s="36"/>
      <c r="M120" s="31">
        <v>1</v>
      </c>
      <c r="N120" s="1" t="s">
        <v>149</v>
      </c>
      <c r="O120" s="1" t="s">
        <v>149</v>
      </c>
      <c r="P120" s="1" t="s">
        <v>149</v>
      </c>
      <c r="Q120" s="1" t="s">
        <v>149</v>
      </c>
      <c r="R120" s="1" t="s">
        <v>149</v>
      </c>
    </row>
    <row r="121" spans="1:17" ht="6.75" customHeight="1">
      <c r="A121" s="15"/>
      <c r="B121" s="16"/>
      <c r="C121" s="17"/>
      <c r="D121" s="24"/>
      <c r="E121" s="24"/>
      <c r="F121" s="25"/>
      <c r="G121" s="25"/>
      <c r="H121" s="25"/>
      <c r="I121" s="25"/>
      <c r="J121" s="32"/>
      <c r="K121" s="26"/>
      <c r="L121" s="36"/>
      <c r="M121" s="17"/>
      <c r="N121" s="20"/>
      <c r="O121" s="20"/>
      <c r="P121" s="33"/>
      <c r="Q121" s="38"/>
    </row>
    <row r="122" spans="1:18" ht="22.5" customHeight="1">
      <c r="A122" s="4"/>
      <c r="B122" s="10"/>
      <c r="C122" s="17"/>
      <c r="D122" s="28"/>
      <c r="E122" s="28"/>
      <c r="F122" s="28"/>
      <c r="G122" s="28"/>
      <c r="H122" s="28"/>
      <c r="I122" s="28"/>
      <c r="J122" s="29"/>
      <c r="K122" s="34" t="s">
        <v>8</v>
      </c>
      <c r="L122" s="35"/>
      <c r="M122" s="23">
        <v>44</v>
      </c>
      <c r="N122" s="23">
        <v>4454</v>
      </c>
      <c r="O122" s="23">
        <v>170970</v>
      </c>
      <c r="P122" s="23">
        <v>820015</v>
      </c>
      <c r="Q122" s="23">
        <v>440989</v>
      </c>
      <c r="R122" s="50">
        <v>53.8</v>
      </c>
    </row>
    <row r="123" spans="1:18" s="4" customFormat="1" ht="6.75" customHeight="1">
      <c r="A123" s="13"/>
      <c r="B123" s="13"/>
      <c r="C123" s="17"/>
      <c r="D123" s="60"/>
      <c r="E123" s="60"/>
      <c r="F123" s="60"/>
      <c r="G123" s="60"/>
      <c r="H123" s="60"/>
      <c r="I123" s="60"/>
      <c r="J123" s="60"/>
      <c r="K123" s="60"/>
      <c r="L123" s="26"/>
      <c r="M123" s="23"/>
      <c r="N123" s="23"/>
      <c r="O123" s="1"/>
      <c r="P123" s="1"/>
      <c r="Q123" s="1"/>
      <c r="R123" s="1"/>
    </row>
    <row r="124" spans="3:18" ht="12.75" customHeight="1">
      <c r="C124" s="17"/>
      <c r="D124" s="17"/>
      <c r="E124" s="17"/>
      <c r="F124" s="17"/>
      <c r="G124" s="17"/>
      <c r="H124" s="17"/>
      <c r="I124" s="17"/>
      <c r="J124" s="18"/>
      <c r="K124" s="17"/>
      <c r="L124" s="17"/>
      <c r="M124" s="64" t="s">
        <v>107</v>
      </c>
      <c r="N124" s="64"/>
      <c r="O124" s="64"/>
      <c r="P124" s="64"/>
      <c r="Q124" s="64"/>
      <c r="R124" s="64"/>
    </row>
    <row r="125" spans="3:18" ht="12.75" customHeight="1">
      <c r="C125" s="17"/>
      <c r="D125" s="17"/>
      <c r="E125" s="17"/>
      <c r="F125" s="17"/>
      <c r="G125" s="17"/>
      <c r="H125" s="17"/>
      <c r="I125" s="17"/>
      <c r="J125" s="18"/>
      <c r="K125" s="17"/>
      <c r="L125" s="17"/>
      <c r="M125" s="64"/>
      <c r="N125" s="64"/>
      <c r="O125" s="64"/>
      <c r="P125" s="64"/>
      <c r="Q125" s="64"/>
      <c r="R125" s="64"/>
    </row>
    <row r="126" spans="3:17" ht="12.75" customHeight="1">
      <c r="C126" s="17"/>
      <c r="D126" s="17"/>
      <c r="E126" s="17"/>
      <c r="F126" s="17"/>
      <c r="G126" s="17"/>
      <c r="H126" s="17"/>
      <c r="I126" s="17"/>
      <c r="J126" s="18"/>
      <c r="K126" s="17"/>
      <c r="L126" s="17"/>
      <c r="M126" s="17"/>
      <c r="N126" s="20"/>
      <c r="O126" s="20"/>
      <c r="P126" s="20"/>
      <c r="Q126" s="20"/>
    </row>
    <row r="127" spans="1:18" ht="22.5" customHeight="1">
      <c r="A127" s="5" t="s">
        <v>10</v>
      </c>
      <c r="B127" s="6"/>
      <c r="C127" s="17"/>
      <c r="D127" s="58" t="s">
        <v>11</v>
      </c>
      <c r="E127" s="58"/>
      <c r="F127" s="59"/>
      <c r="G127" s="59"/>
      <c r="H127" s="59"/>
      <c r="I127" s="59"/>
      <c r="J127" s="59"/>
      <c r="K127" s="59"/>
      <c r="L127" s="46"/>
      <c r="M127" s="23">
        <v>3</v>
      </c>
      <c r="N127" s="23">
        <v>78</v>
      </c>
      <c r="O127" s="23">
        <v>2962</v>
      </c>
      <c r="P127" s="23">
        <v>18918</v>
      </c>
      <c r="Q127" s="48" t="s">
        <v>143</v>
      </c>
      <c r="R127" s="48" t="s">
        <v>143</v>
      </c>
    </row>
    <row r="128" spans="1:17" ht="6.75" customHeight="1">
      <c r="A128" s="5"/>
      <c r="B128" s="6"/>
      <c r="C128" s="17"/>
      <c r="D128" s="21"/>
      <c r="E128" s="21"/>
      <c r="F128" s="22"/>
      <c r="G128" s="22"/>
      <c r="H128" s="22"/>
      <c r="I128" s="22"/>
      <c r="J128" s="22"/>
      <c r="K128" s="22"/>
      <c r="L128" s="46"/>
      <c r="M128" s="23"/>
      <c r="N128" s="23"/>
      <c r="O128" s="23"/>
      <c r="P128" s="23"/>
      <c r="Q128" s="42"/>
    </row>
    <row r="129" spans="1:18" ht="22.5" customHeight="1">
      <c r="A129" s="8" t="s">
        <v>13</v>
      </c>
      <c r="B129" s="9"/>
      <c r="C129" s="17"/>
      <c r="D129" s="55" t="s">
        <v>14</v>
      </c>
      <c r="E129" s="55"/>
      <c r="F129" s="56"/>
      <c r="G129" s="56"/>
      <c r="H129" s="56"/>
      <c r="I129" s="56"/>
      <c r="J129" s="56"/>
      <c r="K129" s="57"/>
      <c r="L129" s="36"/>
      <c r="M129" s="31">
        <v>3</v>
      </c>
      <c r="N129" s="31">
        <v>78</v>
      </c>
      <c r="O129" s="31">
        <v>2962</v>
      </c>
      <c r="P129" s="31">
        <v>18918</v>
      </c>
      <c r="Q129" s="48" t="s">
        <v>143</v>
      </c>
      <c r="R129" s="48" t="s">
        <v>143</v>
      </c>
    </row>
    <row r="130" spans="1:17" ht="6.75" customHeight="1">
      <c r="A130" s="8"/>
      <c r="B130" s="9"/>
      <c r="C130" s="17"/>
      <c r="D130" s="24"/>
      <c r="E130" s="24"/>
      <c r="F130" s="25"/>
      <c r="G130" s="25"/>
      <c r="H130" s="25"/>
      <c r="I130" s="25"/>
      <c r="J130" s="25"/>
      <c r="K130" s="26"/>
      <c r="L130" s="36"/>
      <c r="M130" s="31"/>
      <c r="N130" s="27"/>
      <c r="O130" s="27"/>
      <c r="P130" s="27"/>
      <c r="Q130" s="27"/>
    </row>
    <row r="131" spans="1:17" ht="6.75" customHeight="1">
      <c r="A131" s="4"/>
      <c r="B131" s="10"/>
      <c r="C131" s="17"/>
      <c r="D131" s="28"/>
      <c r="E131" s="28"/>
      <c r="F131" s="28"/>
      <c r="G131" s="28"/>
      <c r="H131" s="28"/>
      <c r="I131" s="28"/>
      <c r="J131" s="29"/>
      <c r="K131" s="28"/>
      <c r="L131" s="46"/>
      <c r="M131" s="23"/>
      <c r="N131" s="23"/>
      <c r="O131" s="23"/>
      <c r="P131" s="23"/>
      <c r="Q131" s="42"/>
    </row>
    <row r="132" spans="1:18" ht="22.5" customHeight="1">
      <c r="A132" s="5" t="s">
        <v>2</v>
      </c>
      <c r="B132" s="6"/>
      <c r="C132" s="17"/>
      <c r="D132" s="62" t="s">
        <v>3</v>
      </c>
      <c r="E132" s="62"/>
      <c r="F132" s="63"/>
      <c r="G132" s="63"/>
      <c r="H132" s="63"/>
      <c r="I132" s="63"/>
      <c r="J132" s="63"/>
      <c r="K132" s="59"/>
      <c r="L132" s="46"/>
      <c r="M132" s="23">
        <v>151</v>
      </c>
      <c r="N132" s="23">
        <v>21779</v>
      </c>
      <c r="O132" s="23">
        <v>829041</v>
      </c>
      <c r="P132" s="23">
        <v>3904105</v>
      </c>
      <c r="Q132" s="23">
        <v>1153284</v>
      </c>
      <c r="R132" s="50">
        <v>29.5</v>
      </c>
    </row>
    <row r="133" spans="1:17" ht="6.75" customHeight="1">
      <c r="A133" s="5"/>
      <c r="B133" s="6"/>
      <c r="C133" s="17"/>
      <c r="D133" s="30"/>
      <c r="E133" s="30"/>
      <c r="F133" s="28"/>
      <c r="G133" s="28"/>
      <c r="H133" s="28"/>
      <c r="I133" s="28"/>
      <c r="J133" s="28"/>
      <c r="K133" s="22"/>
      <c r="L133" s="46"/>
      <c r="M133" s="23"/>
      <c r="N133" s="23"/>
      <c r="O133" s="23"/>
      <c r="P133" s="23"/>
      <c r="Q133" s="42"/>
    </row>
    <row r="134" spans="1:18" ht="22.5" customHeight="1">
      <c r="A134" s="13">
        <v>10</v>
      </c>
      <c r="B134" s="14"/>
      <c r="C134" s="17"/>
      <c r="D134" s="55" t="s">
        <v>15</v>
      </c>
      <c r="E134" s="55"/>
      <c r="F134" s="56"/>
      <c r="G134" s="56"/>
      <c r="H134" s="56"/>
      <c r="I134" s="56"/>
      <c r="J134" s="56"/>
      <c r="K134" s="57"/>
      <c r="L134" s="36"/>
      <c r="M134" s="31">
        <v>16</v>
      </c>
      <c r="N134" s="31">
        <v>1287</v>
      </c>
      <c r="O134" s="31">
        <v>32627</v>
      </c>
      <c r="P134" s="31">
        <v>282849</v>
      </c>
      <c r="Q134" s="31">
        <v>49788</v>
      </c>
      <c r="R134" s="49">
        <v>17.6</v>
      </c>
    </row>
    <row r="135" spans="1:18" ht="22.5" customHeight="1">
      <c r="A135" s="13">
        <v>11</v>
      </c>
      <c r="B135" s="14"/>
      <c r="C135" s="17"/>
      <c r="D135" s="55" t="s">
        <v>4</v>
      </c>
      <c r="E135" s="55"/>
      <c r="F135" s="56"/>
      <c r="G135" s="56"/>
      <c r="H135" s="56"/>
      <c r="I135" s="56"/>
      <c r="J135" s="56"/>
      <c r="K135" s="57"/>
      <c r="L135" s="36"/>
      <c r="M135" s="31">
        <v>2</v>
      </c>
      <c r="N135" s="1" t="s">
        <v>149</v>
      </c>
      <c r="O135" s="1" t="s">
        <v>149</v>
      </c>
      <c r="P135" s="1" t="s">
        <v>149</v>
      </c>
      <c r="Q135" s="1" t="s">
        <v>149</v>
      </c>
      <c r="R135" s="1" t="s">
        <v>149</v>
      </c>
    </row>
    <row r="136" spans="1:18" ht="22.5" customHeight="1">
      <c r="A136" s="13">
        <v>13</v>
      </c>
      <c r="B136" s="14"/>
      <c r="C136" s="17"/>
      <c r="D136" s="55" t="s">
        <v>16</v>
      </c>
      <c r="E136" s="55"/>
      <c r="F136" s="56"/>
      <c r="G136" s="56"/>
      <c r="H136" s="56"/>
      <c r="I136" s="56"/>
      <c r="J136" s="56"/>
      <c r="K136" s="57"/>
      <c r="L136" s="36"/>
      <c r="M136" s="31">
        <v>3</v>
      </c>
      <c r="N136" s="31">
        <v>250</v>
      </c>
      <c r="O136" s="31">
        <v>7764</v>
      </c>
      <c r="P136" s="31">
        <v>32503</v>
      </c>
      <c r="Q136" s="31">
        <v>15481</v>
      </c>
      <c r="R136" s="49">
        <v>47.6</v>
      </c>
    </row>
    <row r="137" spans="1:18" ht="22.5" customHeight="1">
      <c r="A137" s="13">
        <v>15</v>
      </c>
      <c r="B137" s="14"/>
      <c r="C137" s="17"/>
      <c r="D137" s="55" t="s">
        <v>18</v>
      </c>
      <c r="E137" s="55"/>
      <c r="F137" s="56"/>
      <c r="G137" s="56"/>
      <c r="H137" s="56"/>
      <c r="I137" s="56"/>
      <c r="J137" s="56"/>
      <c r="K137" s="57"/>
      <c r="L137" s="36"/>
      <c r="M137" s="31">
        <v>1</v>
      </c>
      <c r="N137" s="1" t="s">
        <v>149</v>
      </c>
      <c r="O137" s="1" t="s">
        <v>149</v>
      </c>
      <c r="P137" s="1" t="s">
        <v>149</v>
      </c>
      <c r="Q137" s="1" t="s">
        <v>149</v>
      </c>
      <c r="R137" s="1" t="s">
        <v>149</v>
      </c>
    </row>
    <row r="138" spans="1:18" ht="22.5" customHeight="1">
      <c r="A138" s="13">
        <v>16</v>
      </c>
      <c r="B138" s="14"/>
      <c r="C138" s="17"/>
      <c r="D138" s="55" t="s">
        <v>19</v>
      </c>
      <c r="E138" s="55"/>
      <c r="F138" s="56"/>
      <c r="G138" s="56"/>
      <c r="H138" s="56"/>
      <c r="I138" s="56"/>
      <c r="J138" s="56"/>
      <c r="K138" s="57"/>
      <c r="L138" s="36"/>
      <c r="M138" s="31">
        <v>7</v>
      </c>
      <c r="N138" s="31">
        <v>950</v>
      </c>
      <c r="O138" s="31">
        <v>31928</v>
      </c>
      <c r="P138" s="31">
        <v>223844</v>
      </c>
      <c r="Q138" s="1" t="s">
        <v>149</v>
      </c>
      <c r="R138" s="1" t="s">
        <v>149</v>
      </c>
    </row>
    <row r="139" spans="1:18" ht="22.5" customHeight="1">
      <c r="A139" s="13">
        <v>17</v>
      </c>
      <c r="B139" s="14"/>
      <c r="C139" s="17"/>
      <c r="D139" s="55" t="s">
        <v>20</v>
      </c>
      <c r="E139" s="55"/>
      <c r="F139" s="56"/>
      <c r="G139" s="56"/>
      <c r="H139" s="56"/>
      <c r="I139" s="56"/>
      <c r="J139" s="56"/>
      <c r="K139" s="57"/>
      <c r="L139" s="36"/>
      <c r="M139" s="31">
        <v>6</v>
      </c>
      <c r="N139" s="31">
        <v>743</v>
      </c>
      <c r="O139" s="31">
        <v>28825</v>
      </c>
      <c r="P139" s="31">
        <v>145042</v>
      </c>
      <c r="Q139" s="1" t="s">
        <v>149</v>
      </c>
      <c r="R139" s="1" t="s">
        <v>149</v>
      </c>
    </row>
    <row r="140" spans="1:18" ht="22.5" customHeight="1">
      <c r="A140" s="13">
        <v>18</v>
      </c>
      <c r="B140" s="14"/>
      <c r="C140" s="17"/>
      <c r="D140" s="55" t="s">
        <v>21</v>
      </c>
      <c r="E140" s="55"/>
      <c r="F140" s="56"/>
      <c r="G140" s="56"/>
      <c r="H140" s="56"/>
      <c r="I140" s="56"/>
      <c r="J140" s="56"/>
      <c r="K140" s="57"/>
      <c r="L140" s="46"/>
      <c r="M140" s="31">
        <v>2</v>
      </c>
      <c r="N140" s="1" t="s">
        <v>149</v>
      </c>
      <c r="O140" s="1" t="s">
        <v>149</v>
      </c>
      <c r="P140" s="1" t="s">
        <v>149</v>
      </c>
      <c r="Q140" s="1" t="s">
        <v>149</v>
      </c>
      <c r="R140" s="1" t="s">
        <v>149</v>
      </c>
    </row>
    <row r="141" spans="1:18" ht="22.5" customHeight="1">
      <c r="A141" s="13">
        <v>20</v>
      </c>
      <c r="B141" s="14"/>
      <c r="C141" s="17"/>
      <c r="D141" s="55" t="s">
        <v>23</v>
      </c>
      <c r="E141" s="55"/>
      <c r="F141" s="56"/>
      <c r="G141" s="56"/>
      <c r="H141" s="56"/>
      <c r="I141" s="56"/>
      <c r="J141" s="56"/>
      <c r="K141" s="57"/>
      <c r="L141" s="36"/>
      <c r="M141" s="31">
        <v>3</v>
      </c>
      <c r="N141" s="1" t="s">
        <v>149</v>
      </c>
      <c r="O141" s="1" t="s">
        <v>149</v>
      </c>
      <c r="P141" s="1" t="s">
        <v>149</v>
      </c>
      <c r="Q141" s="1" t="s">
        <v>149</v>
      </c>
      <c r="R141" s="1" t="s">
        <v>149</v>
      </c>
    </row>
    <row r="142" spans="1:18" ht="22.5" customHeight="1">
      <c r="A142" s="13">
        <v>22</v>
      </c>
      <c r="B142" s="14"/>
      <c r="C142" s="17"/>
      <c r="D142" s="55" t="s">
        <v>24</v>
      </c>
      <c r="E142" s="55"/>
      <c r="F142" s="56"/>
      <c r="G142" s="56"/>
      <c r="H142" s="56"/>
      <c r="I142" s="56"/>
      <c r="J142" s="56"/>
      <c r="K142" s="57"/>
      <c r="L142" s="36"/>
      <c r="M142" s="31">
        <v>18</v>
      </c>
      <c r="N142" s="31">
        <v>1907</v>
      </c>
      <c r="O142" s="31">
        <v>72943</v>
      </c>
      <c r="P142" s="31">
        <v>335191</v>
      </c>
      <c r="Q142" s="31">
        <v>97785</v>
      </c>
      <c r="R142" s="49">
        <v>29.2</v>
      </c>
    </row>
    <row r="143" spans="1:18" ht="22.5" customHeight="1">
      <c r="A143" s="13">
        <v>23</v>
      </c>
      <c r="B143" s="14"/>
      <c r="C143" s="17"/>
      <c r="D143" s="55" t="s">
        <v>25</v>
      </c>
      <c r="E143" s="55"/>
      <c r="F143" s="56"/>
      <c r="G143" s="56"/>
      <c r="H143" s="56"/>
      <c r="I143" s="56"/>
      <c r="J143" s="56"/>
      <c r="K143" s="57"/>
      <c r="L143" s="46"/>
      <c r="M143" s="31">
        <v>17</v>
      </c>
      <c r="N143" s="31">
        <v>876</v>
      </c>
      <c r="O143" s="31">
        <v>26680</v>
      </c>
      <c r="P143" s="31">
        <v>155772</v>
      </c>
      <c r="Q143" s="31">
        <v>20691</v>
      </c>
      <c r="R143" s="49">
        <v>13.3</v>
      </c>
    </row>
    <row r="144" spans="1:18" ht="22.5" customHeight="1">
      <c r="A144" s="13">
        <v>24</v>
      </c>
      <c r="B144" s="14"/>
      <c r="C144" s="17"/>
      <c r="D144" s="55" t="s">
        <v>26</v>
      </c>
      <c r="E144" s="55"/>
      <c r="F144" s="56"/>
      <c r="G144" s="56"/>
      <c r="H144" s="56"/>
      <c r="I144" s="56"/>
      <c r="J144" s="56"/>
      <c r="K144" s="57"/>
      <c r="L144" s="36"/>
      <c r="M144" s="31">
        <v>1</v>
      </c>
      <c r="N144" s="1" t="s">
        <v>149</v>
      </c>
      <c r="O144" s="1" t="s">
        <v>149</v>
      </c>
      <c r="P144" s="1" t="s">
        <v>149</v>
      </c>
      <c r="Q144" s="1" t="s">
        <v>149</v>
      </c>
      <c r="R144" s="1" t="s">
        <v>149</v>
      </c>
    </row>
    <row r="145" spans="1:18" ht="22.5" customHeight="1">
      <c r="A145" s="13">
        <v>25</v>
      </c>
      <c r="B145" s="14"/>
      <c r="C145" s="17"/>
      <c r="D145" s="55" t="s">
        <v>27</v>
      </c>
      <c r="E145" s="55"/>
      <c r="F145" s="56"/>
      <c r="G145" s="56"/>
      <c r="H145" s="56"/>
      <c r="I145" s="56"/>
      <c r="J145" s="56"/>
      <c r="K145" s="57"/>
      <c r="L145" s="36"/>
      <c r="M145" s="31">
        <v>23</v>
      </c>
      <c r="N145" s="31">
        <v>1772</v>
      </c>
      <c r="O145" s="31">
        <v>60923</v>
      </c>
      <c r="P145" s="31">
        <v>223981</v>
      </c>
      <c r="Q145" s="31">
        <v>38239</v>
      </c>
      <c r="R145" s="49">
        <v>17.1</v>
      </c>
    </row>
    <row r="146" spans="1:18" ht="22.5" customHeight="1">
      <c r="A146" s="13">
        <v>26</v>
      </c>
      <c r="B146" s="14"/>
      <c r="C146" s="17"/>
      <c r="D146" s="55" t="s">
        <v>28</v>
      </c>
      <c r="E146" s="55"/>
      <c r="F146" s="56"/>
      <c r="G146" s="56"/>
      <c r="H146" s="56"/>
      <c r="I146" s="56"/>
      <c r="J146" s="56"/>
      <c r="K146" s="57"/>
      <c r="L146" s="46"/>
      <c r="M146" s="31">
        <v>4</v>
      </c>
      <c r="N146" s="31">
        <v>252</v>
      </c>
      <c r="O146" s="31">
        <v>8001</v>
      </c>
      <c r="P146" s="31">
        <v>27916</v>
      </c>
      <c r="Q146" s="1" t="s">
        <v>149</v>
      </c>
      <c r="R146" s="1" t="s">
        <v>149</v>
      </c>
    </row>
    <row r="147" spans="1:18" ht="22.5" customHeight="1">
      <c r="A147" s="13">
        <v>27</v>
      </c>
      <c r="B147" s="14"/>
      <c r="C147" s="17"/>
      <c r="D147" s="55" t="s">
        <v>29</v>
      </c>
      <c r="E147" s="55"/>
      <c r="F147" s="56"/>
      <c r="G147" s="56"/>
      <c r="H147" s="56"/>
      <c r="I147" s="56"/>
      <c r="J147" s="56"/>
      <c r="K147" s="57"/>
      <c r="L147" s="36"/>
      <c r="M147" s="31">
        <v>5</v>
      </c>
      <c r="N147" s="31">
        <v>2354</v>
      </c>
      <c r="O147" s="31">
        <v>131840</v>
      </c>
      <c r="P147" s="31">
        <v>667397</v>
      </c>
      <c r="Q147" s="1" t="s">
        <v>149</v>
      </c>
      <c r="R147" s="1" t="s">
        <v>149</v>
      </c>
    </row>
    <row r="148" spans="1:18" ht="22.5" customHeight="1">
      <c r="A148" s="13">
        <v>28</v>
      </c>
      <c r="B148" s="14"/>
      <c r="C148" s="17"/>
      <c r="D148" s="55" t="s">
        <v>6</v>
      </c>
      <c r="E148" s="55"/>
      <c r="F148" s="56"/>
      <c r="G148" s="56"/>
      <c r="H148" s="56"/>
      <c r="I148" s="56"/>
      <c r="J148" s="56"/>
      <c r="K148" s="57"/>
      <c r="L148" s="36"/>
      <c r="M148" s="31">
        <v>13</v>
      </c>
      <c r="N148" s="31">
        <v>2161</v>
      </c>
      <c r="O148" s="31">
        <v>87656</v>
      </c>
      <c r="P148" s="31">
        <v>315940</v>
      </c>
      <c r="Q148" s="31">
        <v>99099</v>
      </c>
      <c r="R148" s="49">
        <v>31.4</v>
      </c>
    </row>
    <row r="149" spans="1:18" ht="22.5" customHeight="1">
      <c r="A149" s="13">
        <v>29</v>
      </c>
      <c r="B149" s="14"/>
      <c r="C149" s="17"/>
      <c r="D149" s="55" t="s">
        <v>30</v>
      </c>
      <c r="E149" s="55"/>
      <c r="F149" s="56"/>
      <c r="G149" s="56"/>
      <c r="H149" s="56"/>
      <c r="I149" s="56"/>
      <c r="J149" s="56"/>
      <c r="K149" s="57"/>
      <c r="L149" s="36"/>
      <c r="M149" s="31">
        <v>5</v>
      </c>
      <c r="N149" s="31">
        <v>2155</v>
      </c>
      <c r="O149" s="31">
        <v>85132</v>
      </c>
      <c r="P149" s="31">
        <v>412878</v>
      </c>
      <c r="Q149" s="31">
        <v>77058</v>
      </c>
      <c r="R149" s="49">
        <v>18.7</v>
      </c>
    </row>
    <row r="150" spans="1:18" ht="22.5" customHeight="1">
      <c r="A150" s="13">
        <v>31</v>
      </c>
      <c r="B150" s="14"/>
      <c r="C150" s="17"/>
      <c r="D150" s="55" t="s">
        <v>31</v>
      </c>
      <c r="E150" s="55"/>
      <c r="F150" s="56"/>
      <c r="G150" s="56"/>
      <c r="H150" s="56"/>
      <c r="I150" s="56"/>
      <c r="J150" s="56"/>
      <c r="K150" s="57"/>
      <c r="L150" s="36"/>
      <c r="M150" s="31">
        <v>6</v>
      </c>
      <c r="N150" s="31">
        <v>2567</v>
      </c>
      <c r="O150" s="31">
        <v>96540</v>
      </c>
      <c r="P150" s="1" t="s">
        <v>149</v>
      </c>
      <c r="Q150" s="1" t="s">
        <v>149</v>
      </c>
      <c r="R150" s="1" t="s">
        <v>149</v>
      </c>
    </row>
    <row r="151" spans="1:18" ht="22.5" customHeight="1">
      <c r="A151" s="13">
        <v>32</v>
      </c>
      <c r="B151" s="14"/>
      <c r="C151" s="17"/>
      <c r="D151" s="55" t="s">
        <v>32</v>
      </c>
      <c r="E151" s="55"/>
      <c r="F151" s="56"/>
      <c r="G151" s="56"/>
      <c r="H151" s="56"/>
      <c r="I151" s="56"/>
      <c r="J151" s="56"/>
      <c r="K151" s="57"/>
      <c r="L151" s="36"/>
      <c r="M151" s="31">
        <v>19</v>
      </c>
      <c r="N151" s="31">
        <v>3251</v>
      </c>
      <c r="O151" s="31">
        <v>105961</v>
      </c>
      <c r="P151" s="31">
        <v>319178</v>
      </c>
      <c r="Q151" s="31">
        <v>145505</v>
      </c>
      <c r="R151" s="49">
        <v>45.6</v>
      </c>
    </row>
    <row r="152" spans="1:18" ht="6.75" customHeight="1">
      <c r="A152" s="15"/>
      <c r="B152" s="16"/>
      <c r="C152" s="17"/>
      <c r="D152" s="24"/>
      <c r="E152" s="24"/>
      <c r="F152" s="25"/>
      <c r="G152" s="25"/>
      <c r="H152" s="25"/>
      <c r="I152" s="25"/>
      <c r="J152" s="32"/>
      <c r="K152" s="26"/>
      <c r="L152" s="36"/>
      <c r="M152" s="17"/>
      <c r="N152" s="20"/>
      <c r="O152" s="20"/>
      <c r="P152" s="33"/>
      <c r="Q152" s="38"/>
      <c r="R152" s="49"/>
    </row>
    <row r="153" spans="1:18" ht="22.5" customHeight="1">
      <c r="A153" s="4"/>
      <c r="B153" s="10"/>
      <c r="C153" s="17"/>
      <c r="D153" s="28"/>
      <c r="E153" s="28"/>
      <c r="F153" s="28"/>
      <c r="G153" s="28"/>
      <c r="H153" s="28"/>
      <c r="I153" s="28"/>
      <c r="J153" s="29"/>
      <c r="K153" s="34" t="s">
        <v>8</v>
      </c>
      <c r="L153" s="35"/>
      <c r="M153" s="23">
        <v>154</v>
      </c>
      <c r="N153" s="23">
        <v>21857</v>
      </c>
      <c r="O153" s="23">
        <v>832004</v>
      </c>
      <c r="P153" s="23">
        <v>3923023</v>
      </c>
      <c r="Q153" s="23">
        <v>1153284</v>
      </c>
      <c r="R153" s="50">
        <v>29.4</v>
      </c>
    </row>
    <row r="154" spans="1:18" s="4" customFormat="1" ht="6.75" customHeight="1">
      <c r="A154" s="13"/>
      <c r="B154" s="13"/>
      <c r="C154" s="17"/>
      <c r="D154" s="60"/>
      <c r="E154" s="60"/>
      <c r="F154" s="60"/>
      <c r="G154" s="60"/>
      <c r="H154" s="60"/>
      <c r="I154" s="60"/>
      <c r="J154" s="60"/>
      <c r="K154" s="60"/>
      <c r="L154" s="26"/>
      <c r="M154" s="23"/>
      <c r="N154" s="23"/>
      <c r="O154" s="1"/>
      <c r="P154" s="1"/>
      <c r="Q154" s="1"/>
      <c r="R154" s="1"/>
    </row>
    <row r="155" spans="3:18" ht="12.75" customHeight="1">
      <c r="C155" s="17"/>
      <c r="D155" s="17"/>
      <c r="E155" s="17"/>
      <c r="F155" s="17"/>
      <c r="G155" s="17"/>
      <c r="H155" s="17"/>
      <c r="I155" s="17"/>
      <c r="J155" s="18"/>
      <c r="K155" s="17"/>
      <c r="L155" s="17"/>
      <c r="M155" s="64" t="s">
        <v>108</v>
      </c>
      <c r="N155" s="64"/>
      <c r="O155" s="64"/>
      <c r="P155" s="64"/>
      <c r="Q155" s="64"/>
      <c r="R155" s="64"/>
    </row>
    <row r="156" spans="3:18" ht="12.75" customHeight="1">
      <c r="C156" s="17"/>
      <c r="D156" s="17"/>
      <c r="E156" s="17"/>
      <c r="F156" s="17"/>
      <c r="G156" s="17"/>
      <c r="H156" s="17"/>
      <c r="I156" s="17"/>
      <c r="J156" s="18"/>
      <c r="K156" s="17"/>
      <c r="L156" s="17"/>
      <c r="M156" s="64"/>
      <c r="N156" s="64"/>
      <c r="O156" s="64"/>
      <c r="P156" s="64"/>
      <c r="Q156" s="64"/>
      <c r="R156" s="64"/>
    </row>
    <row r="157" spans="3:17" ht="12.75" customHeight="1">
      <c r="C157" s="17"/>
      <c r="D157" s="17"/>
      <c r="E157" s="17"/>
      <c r="F157" s="17"/>
      <c r="G157" s="17"/>
      <c r="H157" s="17"/>
      <c r="I157" s="17"/>
      <c r="J157" s="18"/>
      <c r="K157" s="17"/>
      <c r="L157" s="17"/>
      <c r="M157" s="17"/>
      <c r="N157" s="20"/>
      <c r="O157" s="20"/>
      <c r="P157" s="20"/>
      <c r="Q157" s="20"/>
    </row>
    <row r="158" spans="1:18" ht="22.5" customHeight="1">
      <c r="A158" s="5" t="s">
        <v>2</v>
      </c>
      <c r="B158" s="6"/>
      <c r="C158" s="17"/>
      <c r="D158" s="62" t="s">
        <v>3</v>
      </c>
      <c r="E158" s="62"/>
      <c r="F158" s="63"/>
      <c r="G158" s="63"/>
      <c r="H158" s="63"/>
      <c r="I158" s="63"/>
      <c r="J158" s="63"/>
      <c r="K158" s="59"/>
      <c r="L158" s="46"/>
      <c r="M158" s="23">
        <v>56</v>
      </c>
      <c r="N158" s="1" t="s">
        <v>149</v>
      </c>
      <c r="O158" s="1" t="s">
        <v>149</v>
      </c>
      <c r="P158" s="1" t="s">
        <v>149</v>
      </c>
      <c r="Q158" s="1" t="s">
        <v>149</v>
      </c>
      <c r="R158" s="1" t="s">
        <v>149</v>
      </c>
    </row>
    <row r="159" spans="1:17" ht="6.75" customHeight="1">
      <c r="A159" s="5"/>
      <c r="B159" s="6"/>
      <c r="C159" s="17"/>
      <c r="D159" s="30"/>
      <c r="E159" s="30"/>
      <c r="F159" s="28"/>
      <c r="G159" s="28"/>
      <c r="H159" s="28"/>
      <c r="I159" s="28"/>
      <c r="J159" s="28"/>
      <c r="K159" s="22"/>
      <c r="L159" s="46"/>
      <c r="M159" s="23"/>
      <c r="N159" s="23"/>
      <c r="O159" s="23"/>
      <c r="P159" s="23"/>
      <c r="Q159" s="42"/>
    </row>
    <row r="160" spans="1:18" ht="22.5" customHeight="1">
      <c r="A160" s="13">
        <v>10</v>
      </c>
      <c r="B160" s="14"/>
      <c r="C160" s="17"/>
      <c r="D160" s="55" t="s">
        <v>15</v>
      </c>
      <c r="E160" s="55"/>
      <c r="F160" s="56"/>
      <c r="G160" s="56"/>
      <c r="H160" s="56"/>
      <c r="I160" s="56"/>
      <c r="J160" s="56"/>
      <c r="K160" s="57"/>
      <c r="L160" s="36"/>
      <c r="M160" s="31">
        <v>10</v>
      </c>
      <c r="N160" s="31">
        <v>1723</v>
      </c>
      <c r="O160" s="31">
        <v>53119</v>
      </c>
      <c r="P160" s="31">
        <v>261292</v>
      </c>
      <c r="Q160" s="31">
        <v>70311</v>
      </c>
      <c r="R160" s="49">
        <v>26.9</v>
      </c>
    </row>
    <row r="161" spans="1:18" ht="22.5" customHeight="1">
      <c r="A161" s="13">
        <v>14</v>
      </c>
      <c r="B161" s="14"/>
      <c r="C161" s="17"/>
      <c r="D161" s="55" t="s">
        <v>17</v>
      </c>
      <c r="E161" s="55"/>
      <c r="F161" s="55"/>
      <c r="G161" s="55"/>
      <c r="H161" s="55"/>
      <c r="I161" s="55"/>
      <c r="J161" s="55"/>
      <c r="K161" s="55"/>
      <c r="L161" s="36"/>
      <c r="M161" s="31">
        <v>1</v>
      </c>
      <c r="N161" s="1" t="s">
        <v>149</v>
      </c>
      <c r="O161" s="1" t="s">
        <v>149</v>
      </c>
      <c r="P161" s="1" t="s">
        <v>149</v>
      </c>
      <c r="Q161" s="1" t="s">
        <v>149</v>
      </c>
      <c r="R161" s="1" t="s">
        <v>149</v>
      </c>
    </row>
    <row r="162" spans="1:18" ht="22.5" customHeight="1">
      <c r="A162" s="13">
        <v>15</v>
      </c>
      <c r="B162" s="14"/>
      <c r="C162" s="17"/>
      <c r="D162" s="55" t="s">
        <v>18</v>
      </c>
      <c r="E162" s="55"/>
      <c r="F162" s="56"/>
      <c r="G162" s="56"/>
      <c r="H162" s="56"/>
      <c r="I162" s="56"/>
      <c r="J162" s="56"/>
      <c r="K162" s="57"/>
      <c r="L162" s="36"/>
      <c r="M162" s="31">
        <v>1</v>
      </c>
      <c r="N162" s="1" t="s">
        <v>149</v>
      </c>
      <c r="O162" s="1" t="s">
        <v>149</v>
      </c>
      <c r="P162" s="1" t="s">
        <v>149</v>
      </c>
      <c r="Q162" s="1" t="s">
        <v>149</v>
      </c>
      <c r="R162" s="1" t="s">
        <v>149</v>
      </c>
    </row>
    <row r="163" spans="1:18" ht="22.5" customHeight="1">
      <c r="A163" s="13">
        <v>16</v>
      </c>
      <c r="B163" s="14"/>
      <c r="C163" s="17"/>
      <c r="D163" s="55" t="s">
        <v>19</v>
      </c>
      <c r="E163" s="55"/>
      <c r="F163" s="56"/>
      <c r="G163" s="56"/>
      <c r="H163" s="56"/>
      <c r="I163" s="56"/>
      <c r="J163" s="56"/>
      <c r="K163" s="57"/>
      <c r="L163" s="36"/>
      <c r="M163" s="31">
        <v>2</v>
      </c>
      <c r="N163" s="1" t="s">
        <v>149</v>
      </c>
      <c r="O163" s="1" t="s">
        <v>149</v>
      </c>
      <c r="P163" s="1" t="s">
        <v>149</v>
      </c>
      <c r="Q163" s="1" t="s">
        <v>149</v>
      </c>
      <c r="R163" s="1" t="s">
        <v>149</v>
      </c>
    </row>
    <row r="164" spans="1:18" ht="22.5" customHeight="1">
      <c r="A164" s="13">
        <v>18</v>
      </c>
      <c r="B164" s="14"/>
      <c r="C164" s="17"/>
      <c r="D164" s="55" t="s">
        <v>21</v>
      </c>
      <c r="E164" s="55"/>
      <c r="F164" s="56"/>
      <c r="G164" s="56"/>
      <c r="H164" s="56"/>
      <c r="I164" s="56"/>
      <c r="J164" s="56"/>
      <c r="K164" s="57"/>
      <c r="L164" s="46"/>
      <c r="M164" s="31">
        <v>1</v>
      </c>
      <c r="N164" s="1" t="s">
        <v>149</v>
      </c>
      <c r="O164" s="1" t="s">
        <v>149</v>
      </c>
      <c r="P164" s="1" t="s">
        <v>149</v>
      </c>
      <c r="Q164" s="1" t="s">
        <v>149</v>
      </c>
      <c r="R164" s="1" t="s">
        <v>149</v>
      </c>
    </row>
    <row r="165" spans="1:18" ht="22.5" customHeight="1">
      <c r="A165" s="13">
        <v>20</v>
      </c>
      <c r="B165" s="14"/>
      <c r="C165" s="17"/>
      <c r="D165" s="55" t="s">
        <v>23</v>
      </c>
      <c r="E165" s="55"/>
      <c r="F165" s="56"/>
      <c r="G165" s="56"/>
      <c r="H165" s="56"/>
      <c r="I165" s="56"/>
      <c r="J165" s="56"/>
      <c r="K165" s="57"/>
      <c r="L165" s="36"/>
      <c r="M165" s="31">
        <v>1</v>
      </c>
      <c r="N165" s="1" t="s">
        <v>149</v>
      </c>
      <c r="O165" s="1" t="s">
        <v>149</v>
      </c>
      <c r="P165" s="1" t="s">
        <v>149</v>
      </c>
      <c r="Q165" s="1" t="s">
        <v>149</v>
      </c>
      <c r="R165" s="1" t="s">
        <v>149</v>
      </c>
    </row>
    <row r="166" spans="1:18" ht="22.5" customHeight="1">
      <c r="A166" s="13">
        <v>22</v>
      </c>
      <c r="B166" s="14"/>
      <c r="C166" s="17"/>
      <c r="D166" s="55" t="s">
        <v>24</v>
      </c>
      <c r="E166" s="55"/>
      <c r="F166" s="56"/>
      <c r="G166" s="56"/>
      <c r="H166" s="56"/>
      <c r="I166" s="56"/>
      <c r="J166" s="56"/>
      <c r="K166" s="57"/>
      <c r="L166" s="36"/>
      <c r="M166" s="31">
        <v>2</v>
      </c>
      <c r="N166" s="1" t="s">
        <v>149</v>
      </c>
      <c r="O166" s="1" t="s">
        <v>149</v>
      </c>
      <c r="P166" s="1" t="s">
        <v>149</v>
      </c>
      <c r="Q166" s="1" t="s">
        <v>149</v>
      </c>
      <c r="R166" s="1" t="s">
        <v>149</v>
      </c>
    </row>
    <row r="167" spans="1:18" ht="22.5" customHeight="1">
      <c r="A167" s="13">
        <v>23</v>
      </c>
      <c r="B167" s="14"/>
      <c r="C167" s="17"/>
      <c r="D167" s="55" t="s">
        <v>25</v>
      </c>
      <c r="E167" s="55"/>
      <c r="F167" s="56"/>
      <c r="G167" s="56"/>
      <c r="H167" s="56"/>
      <c r="I167" s="56"/>
      <c r="J167" s="56"/>
      <c r="K167" s="57"/>
      <c r="L167" s="46"/>
      <c r="M167" s="31">
        <v>3</v>
      </c>
      <c r="N167" s="1" t="s">
        <v>149</v>
      </c>
      <c r="O167" s="1" t="s">
        <v>149</v>
      </c>
      <c r="P167" s="1" t="s">
        <v>149</v>
      </c>
      <c r="Q167" s="1" t="s">
        <v>149</v>
      </c>
      <c r="R167" s="1" t="s">
        <v>149</v>
      </c>
    </row>
    <row r="168" spans="1:18" ht="22.5" customHeight="1">
      <c r="A168" s="13">
        <v>24</v>
      </c>
      <c r="B168" s="14"/>
      <c r="C168" s="17"/>
      <c r="D168" s="55" t="s">
        <v>26</v>
      </c>
      <c r="E168" s="55"/>
      <c r="F168" s="56"/>
      <c r="G168" s="56"/>
      <c r="H168" s="56"/>
      <c r="I168" s="56"/>
      <c r="J168" s="56"/>
      <c r="K168" s="57"/>
      <c r="L168" s="36"/>
      <c r="M168" s="31">
        <v>1</v>
      </c>
      <c r="N168" s="1" t="s">
        <v>149</v>
      </c>
      <c r="O168" s="1" t="s">
        <v>149</v>
      </c>
      <c r="P168" s="1" t="s">
        <v>149</v>
      </c>
      <c r="Q168" s="1" t="s">
        <v>149</v>
      </c>
      <c r="R168" s="1" t="s">
        <v>149</v>
      </c>
    </row>
    <row r="169" spans="1:18" ht="22.5" customHeight="1">
      <c r="A169" s="13">
        <v>25</v>
      </c>
      <c r="B169" s="14"/>
      <c r="C169" s="17"/>
      <c r="D169" s="55" t="s">
        <v>27</v>
      </c>
      <c r="E169" s="55"/>
      <c r="F169" s="56"/>
      <c r="G169" s="56"/>
      <c r="H169" s="56"/>
      <c r="I169" s="56"/>
      <c r="J169" s="56"/>
      <c r="K169" s="57"/>
      <c r="L169" s="36"/>
      <c r="M169" s="31">
        <v>11</v>
      </c>
      <c r="N169" s="31">
        <v>666</v>
      </c>
      <c r="O169" s="31">
        <v>23305</v>
      </c>
      <c r="P169" s="31">
        <v>60446</v>
      </c>
      <c r="Q169" s="31">
        <v>8095</v>
      </c>
      <c r="R169" s="49">
        <v>13.4</v>
      </c>
    </row>
    <row r="170" spans="1:18" ht="22.5" customHeight="1">
      <c r="A170" s="13">
        <v>26</v>
      </c>
      <c r="B170" s="14"/>
      <c r="C170" s="17"/>
      <c r="D170" s="55" t="s">
        <v>28</v>
      </c>
      <c r="E170" s="55"/>
      <c r="F170" s="56"/>
      <c r="G170" s="56"/>
      <c r="H170" s="56"/>
      <c r="I170" s="56"/>
      <c r="J170" s="56"/>
      <c r="K170" s="57"/>
      <c r="L170" s="46"/>
      <c r="M170" s="31">
        <v>3</v>
      </c>
      <c r="N170" s="1" t="s">
        <v>149</v>
      </c>
      <c r="O170" s="1" t="s">
        <v>149</v>
      </c>
      <c r="P170" s="1" t="s">
        <v>149</v>
      </c>
      <c r="Q170" s="1" t="s">
        <v>149</v>
      </c>
      <c r="R170" s="1" t="s">
        <v>149</v>
      </c>
    </row>
    <row r="171" spans="1:18" ht="22.5" customHeight="1">
      <c r="A171" s="13">
        <v>27</v>
      </c>
      <c r="B171" s="14"/>
      <c r="C171" s="17"/>
      <c r="D171" s="55" t="s">
        <v>29</v>
      </c>
      <c r="E171" s="55"/>
      <c r="F171" s="56"/>
      <c r="G171" s="56"/>
      <c r="H171" s="56"/>
      <c r="I171" s="56"/>
      <c r="J171" s="56"/>
      <c r="K171" s="57"/>
      <c r="L171" s="36"/>
      <c r="M171" s="31">
        <v>2</v>
      </c>
      <c r="N171" s="1" t="s">
        <v>149</v>
      </c>
      <c r="O171" s="1" t="s">
        <v>149</v>
      </c>
      <c r="P171" s="1" t="s">
        <v>149</v>
      </c>
      <c r="Q171" s="1" t="s">
        <v>149</v>
      </c>
      <c r="R171" s="1" t="s">
        <v>149</v>
      </c>
    </row>
    <row r="172" spans="1:18" ht="22.5" customHeight="1">
      <c r="A172" s="13">
        <v>28</v>
      </c>
      <c r="B172" s="14"/>
      <c r="C172" s="17"/>
      <c r="D172" s="55" t="s">
        <v>6</v>
      </c>
      <c r="E172" s="55"/>
      <c r="F172" s="56"/>
      <c r="G172" s="56"/>
      <c r="H172" s="56"/>
      <c r="I172" s="56"/>
      <c r="J172" s="56"/>
      <c r="K172" s="57"/>
      <c r="L172" s="36"/>
      <c r="M172" s="31">
        <v>11</v>
      </c>
      <c r="N172" s="1" t="s">
        <v>149</v>
      </c>
      <c r="O172" s="1" t="s">
        <v>149</v>
      </c>
      <c r="P172" s="1" t="s">
        <v>149</v>
      </c>
      <c r="Q172" s="1" t="s">
        <v>149</v>
      </c>
      <c r="R172" s="1" t="s">
        <v>149</v>
      </c>
    </row>
    <row r="173" spans="1:18" ht="22.5" customHeight="1">
      <c r="A173" s="13">
        <v>32</v>
      </c>
      <c r="B173" s="14"/>
      <c r="C173" s="17"/>
      <c r="D173" s="55" t="s">
        <v>32</v>
      </c>
      <c r="E173" s="55"/>
      <c r="F173" s="56"/>
      <c r="G173" s="56"/>
      <c r="H173" s="56"/>
      <c r="I173" s="56"/>
      <c r="J173" s="56"/>
      <c r="K173" s="57"/>
      <c r="L173" s="36"/>
      <c r="M173" s="31">
        <v>5</v>
      </c>
      <c r="N173" s="31">
        <v>448</v>
      </c>
      <c r="O173" s="31">
        <v>17521</v>
      </c>
      <c r="P173" s="31">
        <v>46845</v>
      </c>
      <c r="Q173" s="31">
        <v>17416</v>
      </c>
      <c r="R173" s="49">
        <v>37.2</v>
      </c>
    </row>
    <row r="174" spans="1:18" ht="22.5" customHeight="1">
      <c r="A174" s="13">
        <v>33</v>
      </c>
      <c r="B174" s="14"/>
      <c r="C174" s="17"/>
      <c r="D174" s="55" t="s">
        <v>33</v>
      </c>
      <c r="E174" s="55"/>
      <c r="F174" s="56"/>
      <c r="G174" s="56"/>
      <c r="H174" s="56"/>
      <c r="I174" s="56"/>
      <c r="J174" s="56"/>
      <c r="K174" s="57"/>
      <c r="L174" s="36"/>
      <c r="M174" s="31">
        <v>2</v>
      </c>
      <c r="N174" s="1" t="s">
        <v>149</v>
      </c>
      <c r="O174" s="1" t="s">
        <v>149</v>
      </c>
      <c r="P174" s="1" t="s">
        <v>149</v>
      </c>
      <c r="Q174" s="1" t="s">
        <v>149</v>
      </c>
      <c r="R174" s="1" t="s">
        <v>149</v>
      </c>
    </row>
    <row r="175" spans="1:17" ht="6.75" customHeight="1">
      <c r="A175" s="15"/>
      <c r="B175" s="16"/>
      <c r="C175" s="17"/>
      <c r="D175" s="24"/>
      <c r="E175" s="24"/>
      <c r="F175" s="25"/>
      <c r="G175" s="25"/>
      <c r="H175" s="25"/>
      <c r="I175" s="25"/>
      <c r="J175" s="32"/>
      <c r="K175" s="26"/>
      <c r="L175" s="36"/>
      <c r="M175" s="17"/>
      <c r="N175" s="20"/>
      <c r="O175" s="20"/>
      <c r="P175" s="33"/>
      <c r="Q175" s="38"/>
    </row>
    <row r="176" spans="1:18" ht="22.5" customHeight="1">
      <c r="A176" s="4"/>
      <c r="B176" s="10"/>
      <c r="C176" s="17"/>
      <c r="D176" s="28"/>
      <c r="E176" s="28"/>
      <c r="F176" s="28"/>
      <c r="G176" s="28"/>
      <c r="H176" s="28"/>
      <c r="I176" s="28"/>
      <c r="J176" s="29"/>
      <c r="K176" s="34" t="s">
        <v>8</v>
      </c>
      <c r="L176" s="35"/>
      <c r="M176" s="23">
        <v>56</v>
      </c>
      <c r="N176" s="1" t="s">
        <v>149</v>
      </c>
      <c r="O176" s="1" t="s">
        <v>149</v>
      </c>
      <c r="P176" s="1" t="s">
        <v>149</v>
      </c>
      <c r="Q176" s="1" t="s">
        <v>149</v>
      </c>
      <c r="R176" s="1" t="s">
        <v>149</v>
      </c>
    </row>
    <row r="177" spans="1:18" s="4" customFormat="1" ht="6.75" customHeight="1">
      <c r="A177" s="13"/>
      <c r="B177" s="13"/>
      <c r="C177" s="17"/>
      <c r="D177" s="60"/>
      <c r="E177" s="60"/>
      <c r="F177" s="60"/>
      <c r="G177" s="60"/>
      <c r="H177" s="60"/>
      <c r="I177" s="60"/>
      <c r="J177" s="60"/>
      <c r="K177" s="60"/>
      <c r="L177" s="26"/>
      <c r="M177" s="23"/>
      <c r="N177" s="23"/>
      <c r="O177" s="1"/>
      <c r="P177" s="1"/>
      <c r="Q177" s="1"/>
      <c r="R177" s="1"/>
    </row>
    <row r="178" spans="3:18" ht="12.75" customHeight="1">
      <c r="C178" s="17"/>
      <c r="D178" s="17"/>
      <c r="E178" s="17"/>
      <c r="F178" s="17"/>
      <c r="G178" s="17"/>
      <c r="H178" s="17"/>
      <c r="I178" s="17"/>
      <c r="J178" s="18"/>
      <c r="K178" s="17"/>
      <c r="L178" s="17"/>
      <c r="M178" s="64" t="s">
        <v>109</v>
      </c>
      <c r="N178" s="64"/>
      <c r="O178" s="64"/>
      <c r="P178" s="64"/>
      <c r="Q178" s="64"/>
      <c r="R178" s="64"/>
    </row>
    <row r="179" spans="3:18" ht="12.75" customHeight="1">
      <c r="C179" s="17"/>
      <c r="D179" s="17"/>
      <c r="E179" s="17"/>
      <c r="F179" s="17"/>
      <c r="G179" s="17"/>
      <c r="H179" s="17"/>
      <c r="I179" s="17"/>
      <c r="J179" s="18"/>
      <c r="K179" s="17"/>
      <c r="L179" s="17"/>
      <c r="M179" s="64"/>
      <c r="N179" s="64"/>
      <c r="O179" s="64"/>
      <c r="P179" s="64"/>
      <c r="Q179" s="64"/>
      <c r="R179" s="64"/>
    </row>
    <row r="180" spans="3:17" ht="12.75" customHeight="1">
      <c r="C180" s="17"/>
      <c r="D180" s="17"/>
      <c r="E180" s="17"/>
      <c r="F180" s="17"/>
      <c r="G180" s="17"/>
      <c r="H180" s="17"/>
      <c r="I180" s="17"/>
      <c r="J180" s="18"/>
      <c r="K180" s="17"/>
      <c r="L180" s="17"/>
      <c r="M180" s="17"/>
      <c r="N180" s="20"/>
      <c r="O180" s="20"/>
      <c r="P180" s="20"/>
      <c r="Q180" s="20"/>
    </row>
    <row r="181" spans="1:18" ht="22.5" customHeight="1">
      <c r="A181" s="5" t="s">
        <v>2</v>
      </c>
      <c r="B181" s="6"/>
      <c r="C181" s="17"/>
      <c r="D181" s="62" t="s">
        <v>3</v>
      </c>
      <c r="E181" s="62"/>
      <c r="F181" s="63"/>
      <c r="G181" s="63"/>
      <c r="H181" s="63"/>
      <c r="I181" s="63"/>
      <c r="J181" s="63"/>
      <c r="K181" s="59"/>
      <c r="L181" s="46"/>
      <c r="M181" s="23">
        <v>58</v>
      </c>
      <c r="N181" s="23">
        <v>6116</v>
      </c>
      <c r="O181" s="23">
        <v>239293</v>
      </c>
      <c r="P181" s="23">
        <v>1441940</v>
      </c>
      <c r="Q181" s="23">
        <v>680481</v>
      </c>
      <c r="R181" s="50">
        <v>47.2</v>
      </c>
    </row>
    <row r="182" spans="1:17" ht="6.75" customHeight="1">
      <c r="A182" s="5"/>
      <c r="B182" s="6"/>
      <c r="C182" s="17"/>
      <c r="D182" s="30"/>
      <c r="E182" s="30"/>
      <c r="F182" s="28"/>
      <c r="G182" s="28"/>
      <c r="H182" s="28"/>
      <c r="I182" s="28"/>
      <c r="J182" s="28"/>
      <c r="K182" s="22"/>
      <c r="L182" s="46"/>
      <c r="M182" s="23"/>
      <c r="N182" s="23"/>
      <c r="O182" s="23"/>
      <c r="P182" s="23"/>
      <c r="Q182" s="42"/>
    </row>
    <row r="183" spans="1:18" ht="22.5" customHeight="1">
      <c r="A183" s="13">
        <v>10</v>
      </c>
      <c r="B183" s="14"/>
      <c r="C183" s="17"/>
      <c r="D183" s="55" t="s">
        <v>15</v>
      </c>
      <c r="E183" s="55"/>
      <c r="F183" s="56"/>
      <c r="G183" s="56"/>
      <c r="H183" s="56"/>
      <c r="I183" s="56"/>
      <c r="J183" s="56"/>
      <c r="K183" s="57"/>
      <c r="L183" s="36"/>
      <c r="M183" s="31">
        <v>5</v>
      </c>
      <c r="N183" s="31">
        <v>951</v>
      </c>
      <c r="O183" s="31">
        <v>22528</v>
      </c>
      <c r="P183" s="31">
        <v>117666</v>
      </c>
      <c r="Q183" s="1" t="s">
        <v>149</v>
      </c>
      <c r="R183" s="1" t="s">
        <v>149</v>
      </c>
    </row>
    <row r="184" spans="1:18" ht="22.5" customHeight="1">
      <c r="A184" s="13">
        <v>11</v>
      </c>
      <c r="B184" s="14"/>
      <c r="C184" s="17"/>
      <c r="D184" s="55" t="s">
        <v>4</v>
      </c>
      <c r="E184" s="55"/>
      <c r="F184" s="56"/>
      <c r="G184" s="56"/>
      <c r="H184" s="56"/>
      <c r="I184" s="56"/>
      <c r="J184" s="56"/>
      <c r="K184" s="57"/>
      <c r="L184" s="36"/>
      <c r="M184" s="31">
        <v>1</v>
      </c>
      <c r="N184" s="1" t="s">
        <v>149</v>
      </c>
      <c r="O184" s="1" t="s">
        <v>149</v>
      </c>
      <c r="P184" s="1" t="s">
        <v>149</v>
      </c>
      <c r="Q184" s="1" t="s">
        <v>149</v>
      </c>
      <c r="R184" s="1" t="s">
        <v>149</v>
      </c>
    </row>
    <row r="185" spans="1:18" ht="22.5" customHeight="1">
      <c r="A185" s="13">
        <v>16</v>
      </c>
      <c r="B185" s="14"/>
      <c r="C185" s="17"/>
      <c r="D185" s="55" t="s">
        <v>19</v>
      </c>
      <c r="E185" s="55"/>
      <c r="F185" s="56"/>
      <c r="G185" s="56"/>
      <c r="H185" s="56"/>
      <c r="I185" s="56"/>
      <c r="J185" s="56"/>
      <c r="K185" s="57"/>
      <c r="L185" s="36"/>
      <c r="M185" s="31">
        <v>2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22.5" customHeight="1">
      <c r="A186" s="13">
        <v>18</v>
      </c>
      <c r="B186" s="14"/>
      <c r="C186" s="17"/>
      <c r="D186" s="55" t="s">
        <v>21</v>
      </c>
      <c r="E186" s="55"/>
      <c r="F186" s="56"/>
      <c r="G186" s="56"/>
      <c r="H186" s="56"/>
      <c r="I186" s="56"/>
      <c r="J186" s="56"/>
      <c r="K186" s="57"/>
      <c r="L186" s="46"/>
      <c r="M186" s="31">
        <v>4</v>
      </c>
      <c r="N186" s="31">
        <v>414</v>
      </c>
      <c r="O186" s="31">
        <v>9193</v>
      </c>
      <c r="P186" s="31">
        <v>31920</v>
      </c>
      <c r="Q186" s="31">
        <v>892</v>
      </c>
      <c r="R186" s="49">
        <v>2.8</v>
      </c>
    </row>
    <row r="187" spans="1:18" ht="22.5" customHeight="1">
      <c r="A187" s="13">
        <v>20</v>
      </c>
      <c r="B187" s="14"/>
      <c r="C187" s="17"/>
      <c r="D187" s="55" t="s">
        <v>23</v>
      </c>
      <c r="E187" s="55"/>
      <c r="F187" s="56"/>
      <c r="G187" s="56"/>
      <c r="H187" s="56"/>
      <c r="I187" s="56"/>
      <c r="J187" s="56"/>
      <c r="K187" s="57"/>
      <c r="L187" s="36"/>
      <c r="M187" s="31">
        <v>3</v>
      </c>
      <c r="N187" s="31">
        <v>419</v>
      </c>
      <c r="O187" s="31">
        <v>20970</v>
      </c>
      <c r="P187" s="31">
        <v>63974</v>
      </c>
      <c r="Q187" s="1" t="s">
        <v>149</v>
      </c>
      <c r="R187" s="1" t="s">
        <v>149</v>
      </c>
    </row>
    <row r="188" spans="1:18" ht="22.5" customHeight="1">
      <c r="A188" s="13">
        <v>22</v>
      </c>
      <c r="B188" s="14"/>
      <c r="C188" s="17"/>
      <c r="D188" s="55" t="s">
        <v>24</v>
      </c>
      <c r="E188" s="55"/>
      <c r="F188" s="56"/>
      <c r="G188" s="56"/>
      <c r="H188" s="56"/>
      <c r="I188" s="56"/>
      <c r="J188" s="56"/>
      <c r="K188" s="57"/>
      <c r="L188" s="36"/>
      <c r="M188" s="31">
        <v>8</v>
      </c>
      <c r="N188" s="31">
        <v>548</v>
      </c>
      <c r="O188" s="31">
        <v>18814</v>
      </c>
      <c r="P188" s="31">
        <v>84167</v>
      </c>
      <c r="Q188" s="31">
        <v>22310</v>
      </c>
      <c r="R188" s="49">
        <v>26.5</v>
      </c>
    </row>
    <row r="189" spans="1:18" ht="22.5" customHeight="1">
      <c r="A189" s="13">
        <v>23</v>
      </c>
      <c r="B189" s="14"/>
      <c r="C189" s="17"/>
      <c r="D189" s="55" t="s">
        <v>25</v>
      </c>
      <c r="E189" s="55"/>
      <c r="F189" s="56"/>
      <c r="G189" s="56"/>
      <c r="H189" s="56"/>
      <c r="I189" s="56"/>
      <c r="J189" s="56"/>
      <c r="K189" s="57"/>
      <c r="L189" s="46"/>
      <c r="M189" s="31">
        <v>4</v>
      </c>
      <c r="N189" s="31">
        <v>208</v>
      </c>
      <c r="O189" s="31">
        <v>12194</v>
      </c>
      <c r="P189" s="31">
        <v>43066</v>
      </c>
      <c r="Q189" s="31">
        <v>12709</v>
      </c>
      <c r="R189" s="49">
        <v>29.5</v>
      </c>
    </row>
    <row r="190" spans="1:18" ht="22.5" customHeight="1">
      <c r="A190" s="13">
        <v>25</v>
      </c>
      <c r="B190" s="14"/>
      <c r="C190" s="17"/>
      <c r="D190" s="55" t="s">
        <v>27</v>
      </c>
      <c r="E190" s="55"/>
      <c r="F190" s="56"/>
      <c r="G190" s="56"/>
      <c r="H190" s="56"/>
      <c r="I190" s="56"/>
      <c r="J190" s="56"/>
      <c r="K190" s="57"/>
      <c r="L190" s="36"/>
      <c r="M190" s="31">
        <v>10</v>
      </c>
      <c r="N190" s="31">
        <v>508</v>
      </c>
      <c r="O190" s="31">
        <v>17940</v>
      </c>
      <c r="P190" s="31">
        <v>56405</v>
      </c>
      <c r="Q190" s="31">
        <v>13322</v>
      </c>
      <c r="R190" s="49">
        <v>23.6</v>
      </c>
    </row>
    <row r="191" spans="1:18" ht="22.5" customHeight="1">
      <c r="A191" s="13">
        <v>26</v>
      </c>
      <c r="B191" s="14"/>
      <c r="C191" s="17"/>
      <c r="D191" s="55" t="s">
        <v>28</v>
      </c>
      <c r="E191" s="55"/>
      <c r="F191" s="56"/>
      <c r="G191" s="56"/>
      <c r="H191" s="56"/>
      <c r="I191" s="56"/>
      <c r="J191" s="56"/>
      <c r="K191" s="57"/>
      <c r="L191" s="46"/>
      <c r="M191" s="31">
        <v>7</v>
      </c>
      <c r="N191" s="31">
        <v>834</v>
      </c>
      <c r="O191" s="31">
        <v>36169</v>
      </c>
      <c r="P191" s="31">
        <v>183878</v>
      </c>
      <c r="Q191" s="31">
        <v>50508</v>
      </c>
      <c r="R191" s="49">
        <v>27.5</v>
      </c>
    </row>
    <row r="192" spans="1:18" ht="22.5" customHeight="1">
      <c r="A192" s="13">
        <v>27</v>
      </c>
      <c r="B192" s="14"/>
      <c r="C192" s="17"/>
      <c r="D192" s="55" t="s">
        <v>29</v>
      </c>
      <c r="E192" s="55"/>
      <c r="F192" s="56"/>
      <c r="G192" s="56"/>
      <c r="H192" s="56"/>
      <c r="I192" s="56"/>
      <c r="J192" s="56"/>
      <c r="K192" s="57"/>
      <c r="L192" s="36"/>
      <c r="M192" s="31">
        <v>1</v>
      </c>
      <c r="N192" s="1" t="s">
        <v>149</v>
      </c>
      <c r="O192" s="1" t="s">
        <v>149</v>
      </c>
      <c r="P192" s="1" t="s">
        <v>149</v>
      </c>
      <c r="Q192" s="1" t="s">
        <v>149</v>
      </c>
      <c r="R192" s="1" t="s">
        <v>149</v>
      </c>
    </row>
    <row r="193" spans="1:18" ht="22.5" customHeight="1">
      <c r="A193" s="13">
        <v>28</v>
      </c>
      <c r="B193" s="14"/>
      <c r="C193" s="17"/>
      <c r="D193" s="55" t="s">
        <v>6</v>
      </c>
      <c r="E193" s="55"/>
      <c r="F193" s="56"/>
      <c r="G193" s="56"/>
      <c r="H193" s="56"/>
      <c r="I193" s="56"/>
      <c r="J193" s="56"/>
      <c r="K193" s="57"/>
      <c r="L193" s="36"/>
      <c r="M193" s="31">
        <v>5</v>
      </c>
      <c r="N193" s="31">
        <v>469</v>
      </c>
      <c r="O193" s="31">
        <v>20553</v>
      </c>
      <c r="P193" s="31">
        <v>74653</v>
      </c>
      <c r="Q193" s="31">
        <v>27454</v>
      </c>
      <c r="R193" s="49">
        <v>36.8</v>
      </c>
    </row>
    <row r="194" spans="1:18" ht="22.5" customHeight="1">
      <c r="A194" s="13">
        <v>29</v>
      </c>
      <c r="B194" s="14"/>
      <c r="C194" s="17"/>
      <c r="D194" s="55" t="s">
        <v>30</v>
      </c>
      <c r="E194" s="55"/>
      <c r="F194" s="56"/>
      <c r="G194" s="56"/>
      <c r="H194" s="56"/>
      <c r="I194" s="56"/>
      <c r="J194" s="56"/>
      <c r="K194" s="57"/>
      <c r="L194" s="36"/>
      <c r="M194" s="31">
        <v>3</v>
      </c>
      <c r="N194" s="31">
        <v>145</v>
      </c>
      <c r="O194" s="31">
        <v>5013</v>
      </c>
      <c r="P194" s="31">
        <v>22784</v>
      </c>
      <c r="Q194" s="31">
        <v>10559</v>
      </c>
      <c r="R194" s="49">
        <v>46.3</v>
      </c>
    </row>
    <row r="195" spans="1:18" ht="22.5" customHeight="1">
      <c r="A195" s="13">
        <v>31</v>
      </c>
      <c r="B195" s="14"/>
      <c r="C195" s="17"/>
      <c r="D195" s="55" t="s">
        <v>31</v>
      </c>
      <c r="E195" s="55"/>
      <c r="F195" s="56"/>
      <c r="G195" s="56"/>
      <c r="H195" s="56"/>
      <c r="I195" s="56"/>
      <c r="J195" s="56"/>
      <c r="K195" s="57"/>
      <c r="L195" s="36"/>
      <c r="M195" s="31">
        <v>2</v>
      </c>
      <c r="N195" s="1" t="s">
        <v>149</v>
      </c>
      <c r="O195" s="1" t="s">
        <v>149</v>
      </c>
      <c r="P195" s="1" t="s">
        <v>149</v>
      </c>
      <c r="Q195" s="1" t="s">
        <v>149</v>
      </c>
      <c r="R195" s="1" t="s">
        <v>149</v>
      </c>
    </row>
    <row r="196" spans="1:18" ht="22.5" customHeight="1">
      <c r="A196" s="13">
        <v>32</v>
      </c>
      <c r="B196" s="14"/>
      <c r="C196" s="17"/>
      <c r="D196" s="55" t="s">
        <v>32</v>
      </c>
      <c r="E196" s="55"/>
      <c r="F196" s="56"/>
      <c r="G196" s="56"/>
      <c r="H196" s="56"/>
      <c r="I196" s="56"/>
      <c r="J196" s="56"/>
      <c r="K196" s="57"/>
      <c r="L196" s="36"/>
      <c r="M196" s="31">
        <v>3</v>
      </c>
      <c r="N196" s="1" t="s">
        <v>149</v>
      </c>
      <c r="O196" s="1" t="s">
        <v>149</v>
      </c>
      <c r="P196" s="1" t="s">
        <v>149</v>
      </c>
      <c r="Q196" s="1" t="s">
        <v>149</v>
      </c>
      <c r="R196" s="1" t="s">
        <v>149</v>
      </c>
    </row>
    <row r="197" spans="1:17" ht="6.75" customHeight="1">
      <c r="A197" s="15"/>
      <c r="B197" s="16"/>
      <c r="C197" s="17"/>
      <c r="D197" s="24"/>
      <c r="E197" s="24"/>
      <c r="F197" s="25"/>
      <c r="G197" s="25"/>
      <c r="H197" s="25"/>
      <c r="I197" s="25"/>
      <c r="J197" s="32"/>
      <c r="K197" s="26"/>
      <c r="L197" s="36"/>
      <c r="M197" s="17"/>
      <c r="N197" s="20"/>
      <c r="O197" s="20"/>
      <c r="P197" s="33"/>
      <c r="Q197" s="38"/>
    </row>
    <row r="198" spans="1:18" ht="22.5" customHeight="1">
      <c r="A198" s="4"/>
      <c r="B198" s="10"/>
      <c r="C198" s="17"/>
      <c r="D198" s="28"/>
      <c r="E198" s="28"/>
      <c r="F198" s="28"/>
      <c r="G198" s="28"/>
      <c r="H198" s="28"/>
      <c r="I198" s="28"/>
      <c r="J198" s="29"/>
      <c r="K198" s="34" t="s">
        <v>8</v>
      </c>
      <c r="L198" s="35"/>
      <c r="M198" s="23">
        <v>58</v>
      </c>
      <c r="N198" s="23">
        <v>6116</v>
      </c>
      <c r="O198" s="23">
        <v>239293</v>
      </c>
      <c r="P198" s="23">
        <v>1441940</v>
      </c>
      <c r="Q198" s="23">
        <v>680481</v>
      </c>
      <c r="R198" s="50">
        <v>47.2</v>
      </c>
    </row>
    <row r="199" spans="1:18" s="4" customFormat="1" ht="6.75" customHeight="1">
      <c r="A199" s="13"/>
      <c r="B199" s="13"/>
      <c r="C199" s="17"/>
      <c r="D199" s="60"/>
      <c r="E199" s="60"/>
      <c r="F199" s="60"/>
      <c r="G199" s="60"/>
      <c r="H199" s="60"/>
      <c r="I199" s="60"/>
      <c r="J199" s="60"/>
      <c r="K199" s="60"/>
      <c r="L199" s="26"/>
      <c r="M199" s="23"/>
      <c r="N199" s="23"/>
      <c r="O199" s="1"/>
      <c r="P199" s="1"/>
      <c r="Q199" s="1"/>
      <c r="R199" s="1"/>
    </row>
    <row r="200" spans="3:18" ht="12.75" customHeight="1">
      <c r="C200" s="17"/>
      <c r="D200" s="17"/>
      <c r="E200" s="17"/>
      <c r="F200" s="17"/>
      <c r="G200" s="17"/>
      <c r="H200" s="17"/>
      <c r="I200" s="17"/>
      <c r="J200" s="18"/>
      <c r="K200" s="17"/>
      <c r="L200" s="17"/>
      <c r="M200" s="64" t="s">
        <v>110</v>
      </c>
      <c r="N200" s="64"/>
      <c r="O200" s="64"/>
      <c r="P200" s="64"/>
      <c r="Q200" s="64"/>
      <c r="R200" s="64"/>
    </row>
    <row r="201" spans="3:18" ht="12.75" customHeight="1"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64"/>
      <c r="N201" s="64"/>
      <c r="O201" s="64"/>
      <c r="P201" s="64"/>
      <c r="Q201" s="64"/>
      <c r="R201" s="64"/>
    </row>
    <row r="202" spans="3:17" ht="12.75" customHeight="1"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17"/>
      <c r="N202" s="20"/>
      <c r="O202" s="20"/>
      <c r="P202" s="20"/>
      <c r="Q202" s="20"/>
    </row>
    <row r="203" spans="1:18" ht="22.5" customHeight="1">
      <c r="A203" s="5" t="s">
        <v>10</v>
      </c>
      <c r="B203" s="6"/>
      <c r="C203" s="17"/>
      <c r="D203" s="58" t="s">
        <v>11</v>
      </c>
      <c r="E203" s="58"/>
      <c r="F203" s="59"/>
      <c r="G203" s="59"/>
      <c r="H203" s="59"/>
      <c r="I203" s="59"/>
      <c r="J203" s="59"/>
      <c r="K203" s="59"/>
      <c r="L203" s="46"/>
      <c r="M203" s="23">
        <v>4</v>
      </c>
      <c r="N203" s="23">
        <v>72</v>
      </c>
      <c r="O203" s="23">
        <v>2269</v>
      </c>
      <c r="P203" s="23">
        <v>13782</v>
      </c>
      <c r="Q203" s="1" t="s">
        <v>149</v>
      </c>
      <c r="R203" s="1" t="s">
        <v>149</v>
      </c>
    </row>
    <row r="204" spans="1:17" ht="6.75" customHeight="1">
      <c r="A204" s="5"/>
      <c r="B204" s="6"/>
      <c r="C204" s="17"/>
      <c r="D204" s="21"/>
      <c r="E204" s="21"/>
      <c r="F204" s="22"/>
      <c r="G204" s="22"/>
      <c r="H204" s="22"/>
      <c r="I204" s="22"/>
      <c r="J204" s="22"/>
      <c r="K204" s="22"/>
      <c r="L204" s="46"/>
      <c r="M204" s="23"/>
      <c r="N204" s="23"/>
      <c r="O204" s="23"/>
      <c r="P204" s="23"/>
      <c r="Q204" s="42"/>
    </row>
    <row r="205" spans="1:18" ht="22.5" customHeight="1">
      <c r="A205" s="8" t="s">
        <v>13</v>
      </c>
      <c r="B205" s="9"/>
      <c r="C205" s="17"/>
      <c r="D205" s="55" t="s">
        <v>14</v>
      </c>
      <c r="E205" s="55"/>
      <c r="F205" s="56"/>
      <c r="G205" s="56"/>
      <c r="H205" s="56"/>
      <c r="I205" s="56"/>
      <c r="J205" s="56"/>
      <c r="K205" s="57"/>
      <c r="L205" s="36"/>
      <c r="M205" s="31">
        <v>4</v>
      </c>
      <c r="N205" s="31">
        <v>72</v>
      </c>
      <c r="O205" s="31">
        <v>2269</v>
      </c>
      <c r="P205" s="31">
        <v>13782</v>
      </c>
      <c r="Q205" s="1" t="s">
        <v>149</v>
      </c>
      <c r="R205" s="1" t="s">
        <v>149</v>
      </c>
    </row>
    <row r="206" spans="1:17" ht="6.75" customHeight="1">
      <c r="A206" s="8"/>
      <c r="B206" s="9"/>
      <c r="C206" s="17"/>
      <c r="D206" s="24"/>
      <c r="E206" s="24"/>
      <c r="F206" s="25"/>
      <c r="G206" s="25"/>
      <c r="H206" s="25"/>
      <c r="I206" s="25"/>
      <c r="J206" s="25"/>
      <c r="K206" s="26"/>
      <c r="L206" s="36"/>
      <c r="M206" s="31"/>
      <c r="N206" s="27"/>
      <c r="O206" s="27"/>
      <c r="P206" s="27"/>
      <c r="Q206" s="27"/>
    </row>
    <row r="207" spans="1:17" ht="6.75" customHeight="1">
      <c r="A207" s="4"/>
      <c r="B207" s="10"/>
      <c r="C207" s="17"/>
      <c r="D207" s="28"/>
      <c r="E207" s="28"/>
      <c r="F207" s="28"/>
      <c r="G207" s="28"/>
      <c r="H207" s="28"/>
      <c r="I207" s="28"/>
      <c r="J207" s="29"/>
      <c r="K207" s="28"/>
      <c r="L207" s="46"/>
      <c r="M207" s="23"/>
      <c r="N207" s="23"/>
      <c r="O207" s="23"/>
      <c r="P207" s="23"/>
      <c r="Q207" s="42"/>
    </row>
    <row r="208" spans="1:18" ht="22.5" customHeight="1">
      <c r="A208" s="5" t="s">
        <v>2</v>
      </c>
      <c r="B208" s="6"/>
      <c r="C208" s="17"/>
      <c r="D208" s="62" t="s">
        <v>3</v>
      </c>
      <c r="E208" s="62"/>
      <c r="F208" s="63"/>
      <c r="G208" s="63"/>
      <c r="H208" s="63"/>
      <c r="I208" s="63"/>
      <c r="J208" s="63"/>
      <c r="K208" s="59"/>
      <c r="L208" s="46"/>
      <c r="M208" s="23">
        <v>118</v>
      </c>
      <c r="N208" s="23">
        <v>17434</v>
      </c>
      <c r="O208" s="23">
        <v>840166</v>
      </c>
      <c r="P208" s="23">
        <v>3365634</v>
      </c>
      <c r="Q208" s="1" t="s">
        <v>149</v>
      </c>
      <c r="R208" s="1" t="s">
        <v>149</v>
      </c>
    </row>
    <row r="209" spans="1:17" ht="6.75" customHeight="1">
      <c r="A209" s="5"/>
      <c r="B209" s="6"/>
      <c r="C209" s="17"/>
      <c r="D209" s="30"/>
      <c r="E209" s="30"/>
      <c r="F209" s="28"/>
      <c r="G209" s="28"/>
      <c r="H209" s="28"/>
      <c r="I209" s="28"/>
      <c r="J209" s="28"/>
      <c r="K209" s="22"/>
      <c r="L209" s="46"/>
      <c r="M209" s="23"/>
      <c r="N209" s="23"/>
      <c r="O209" s="23"/>
      <c r="P209" s="23"/>
      <c r="Q209" s="42"/>
    </row>
    <row r="210" spans="1:18" ht="22.5" customHeight="1">
      <c r="A210" s="13">
        <v>10</v>
      </c>
      <c r="B210" s="14"/>
      <c r="C210" s="17"/>
      <c r="D210" s="55" t="s">
        <v>15</v>
      </c>
      <c r="E210" s="55"/>
      <c r="F210" s="56"/>
      <c r="G210" s="56"/>
      <c r="H210" s="56"/>
      <c r="I210" s="56"/>
      <c r="J210" s="56"/>
      <c r="K210" s="57"/>
      <c r="L210" s="36"/>
      <c r="M210" s="31">
        <v>7</v>
      </c>
      <c r="N210" s="31">
        <v>522</v>
      </c>
      <c r="O210" s="31">
        <v>11637</v>
      </c>
      <c r="P210" s="31">
        <v>42146</v>
      </c>
      <c r="Q210" s="1" t="s">
        <v>149</v>
      </c>
      <c r="R210" s="1" t="s">
        <v>149</v>
      </c>
    </row>
    <row r="211" spans="1:18" ht="22.5" customHeight="1">
      <c r="A211" s="13">
        <v>11</v>
      </c>
      <c r="B211" s="14"/>
      <c r="C211" s="17"/>
      <c r="D211" s="55" t="s">
        <v>4</v>
      </c>
      <c r="E211" s="55"/>
      <c r="F211" s="56"/>
      <c r="G211" s="56"/>
      <c r="H211" s="56"/>
      <c r="I211" s="56"/>
      <c r="J211" s="56"/>
      <c r="K211" s="57"/>
      <c r="L211" s="36"/>
      <c r="M211" s="31">
        <v>1</v>
      </c>
      <c r="N211" s="1" t="s">
        <v>149</v>
      </c>
      <c r="O211" s="1" t="s">
        <v>149</v>
      </c>
      <c r="P211" s="1" t="s">
        <v>149</v>
      </c>
      <c r="Q211" s="1" t="s">
        <v>149</v>
      </c>
      <c r="R211" s="1" t="s">
        <v>149</v>
      </c>
    </row>
    <row r="212" spans="1:18" ht="22.5" customHeight="1">
      <c r="A212" s="13">
        <v>13</v>
      </c>
      <c r="B212" s="14"/>
      <c r="C212" s="17"/>
      <c r="D212" s="55" t="s">
        <v>16</v>
      </c>
      <c r="E212" s="55"/>
      <c r="F212" s="56"/>
      <c r="G212" s="56"/>
      <c r="H212" s="56"/>
      <c r="I212" s="56"/>
      <c r="J212" s="56"/>
      <c r="K212" s="57"/>
      <c r="L212" s="36"/>
      <c r="M212" s="31">
        <v>2</v>
      </c>
      <c r="N212" s="1" t="s">
        <v>149</v>
      </c>
      <c r="O212" s="1" t="s">
        <v>149</v>
      </c>
      <c r="P212" s="1" t="s">
        <v>149</v>
      </c>
      <c r="Q212" s="1" t="s">
        <v>149</v>
      </c>
      <c r="R212" s="1" t="s">
        <v>149</v>
      </c>
    </row>
    <row r="213" spans="1:18" ht="22.5" customHeight="1">
      <c r="A213" s="13">
        <v>14</v>
      </c>
      <c r="B213" s="14"/>
      <c r="C213" s="17"/>
      <c r="D213" s="55" t="s">
        <v>17</v>
      </c>
      <c r="E213" s="55"/>
      <c r="F213" s="55"/>
      <c r="G213" s="55"/>
      <c r="H213" s="55"/>
      <c r="I213" s="55"/>
      <c r="J213" s="55"/>
      <c r="K213" s="55"/>
      <c r="L213" s="36"/>
      <c r="M213" s="31">
        <v>1</v>
      </c>
      <c r="N213" s="1" t="s">
        <v>149</v>
      </c>
      <c r="O213" s="1" t="s">
        <v>149</v>
      </c>
      <c r="P213" s="1" t="s">
        <v>149</v>
      </c>
      <c r="Q213" s="1" t="s">
        <v>149</v>
      </c>
      <c r="R213" s="1" t="s">
        <v>149</v>
      </c>
    </row>
    <row r="214" spans="1:18" ht="22.5" customHeight="1">
      <c r="A214" s="13">
        <v>16</v>
      </c>
      <c r="B214" s="14"/>
      <c r="C214" s="17"/>
      <c r="D214" s="55" t="s">
        <v>19</v>
      </c>
      <c r="E214" s="55"/>
      <c r="F214" s="56"/>
      <c r="G214" s="56"/>
      <c r="H214" s="56"/>
      <c r="I214" s="56"/>
      <c r="J214" s="56"/>
      <c r="K214" s="57"/>
      <c r="L214" s="36"/>
      <c r="M214" s="31">
        <v>2</v>
      </c>
      <c r="N214" s="1" t="s">
        <v>149</v>
      </c>
      <c r="O214" s="1" t="s">
        <v>149</v>
      </c>
      <c r="P214" s="1" t="s">
        <v>149</v>
      </c>
      <c r="Q214" s="1" t="s">
        <v>149</v>
      </c>
      <c r="R214" s="1" t="s">
        <v>149</v>
      </c>
    </row>
    <row r="215" spans="1:18" ht="22.5" customHeight="1">
      <c r="A215" s="13">
        <v>17</v>
      </c>
      <c r="B215" s="14"/>
      <c r="C215" s="17"/>
      <c r="D215" s="55" t="s">
        <v>20</v>
      </c>
      <c r="E215" s="55"/>
      <c r="F215" s="56"/>
      <c r="G215" s="56"/>
      <c r="H215" s="56"/>
      <c r="I215" s="56"/>
      <c r="J215" s="56"/>
      <c r="K215" s="57"/>
      <c r="L215" s="36"/>
      <c r="M215" s="31">
        <v>6</v>
      </c>
      <c r="N215" s="31">
        <v>748</v>
      </c>
      <c r="O215" s="31">
        <v>29920</v>
      </c>
      <c r="P215" s="31">
        <v>186339</v>
      </c>
      <c r="Q215" s="31">
        <v>63027</v>
      </c>
      <c r="R215" s="49">
        <v>33.8</v>
      </c>
    </row>
    <row r="216" spans="1:18" ht="22.5" customHeight="1">
      <c r="A216" s="13">
        <v>18</v>
      </c>
      <c r="B216" s="14"/>
      <c r="C216" s="17"/>
      <c r="D216" s="55" t="s">
        <v>21</v>
      </c>
      <c r="E216" s="55"/>
      <c r="F216" s="56"/>
      <c r="G216" s="56"/>
      <c r="H216" s="56"/>
      <c r="I216" s="56"/>
      <c r="J216" s="56"/>
      <c r="K216" s="57"/>
      <c r="L216" s="46"/>
      <c r="M216" s="31">
        <v>1</v>
      </c>
      <c r="N216" s="1" t="s">
        <v>149</v>
      </c>
      <c r="O216" s="1" t="s">
        <v>149</v>
      </c>
      <c r="P216" s="1" t="s">
        <v>149</v>
      </c>
      <c r="Q216" s="1" t="s">
        <v>149</v>
      </c>
      <c r="R216" s="1" t="s">
        <v>149</v>
      </c>
    </row>
    <row r="217" spans="1:18" ht="22.5" customHeight="1">
      <c r="A217" s="13">
        <v>20</v>
      </c>
      <c r="B217" s="14"/>
      <c r="C217" s="17"/>
      <c r="D217" s="55" t="s">
        <v>23</v>
      </c>
      <c r="E217" s="55"/>
      <c r="F217" s="56"/>
      <c r="G217" s="56"/>
      <c r="H217" s="56"/>
      <c r="I217" s="56"/>
      <c r="J217" s="56"/>
      <c r="K217" s="57"/>
      <c r="L217" s="36"/>
      <c r="M217" s="31">
        <v>5</v>
      </c>
      <c r="N217" s="31">
        <v>732</v>
      </c>
      <c r="O217" s="31">
        <v>44840</v>
      </c>
      <c r="P217" s="31">
        <v>171003</v>
      </c>
      <c r="Q217" s="1" t="s">
        <v>149</v>
      </c>
      <c r="R217" s="1" t="s">
        <v>149</v>
      </c>
    </row>
    <row r="218" spans="1:18" ht="22.5" customHeight="1">
      <c r="A218" s="13">
        <v>21</v>
      </c>
      <c r="B218" s="14"/>
      <c r="C218" s="17"/>
      <c r="D218" s="55" t="s">
        <v>22</v>
      </c>
      <c r="E218" s="55"/>
      <c r="F218" s="56"/>
      <c r="G218" s="56"/>
      <c r="H218" s="56"/>
      <c r="I218" s="56"/>
      <c r="J218" s="56"/>
      <c r="K218" s="57"/>
      <c r="L218" s="36"/>
      <c r="M218" s="31">
        <v>1</v>
      </c>
      <c r="N218" s="1" t="s">
        <v>149</v>
      </c>
      <c r="O218" s="1" t="s">
        <v>149</v>
      </c>
      <c r="P218" s="1" t="s">
        <v>149</v>
      </c>
      <c r="Q218" s="1" t="s">
        <v>149</v>
      </c>
      <c r="R218" s="1" t="s">
        <v>149</v>
      </c>
    </row>
    <row r="219" spans="1:18" ht="22.5" customHeight="1">
      <c r="A219" s="13">
        <v>22</v>
      </c>
      <c r="B219" s="14"/>
      <c r="C219" s="17"/>
      <c r="D219" s="55" t="s">
        <v>24</v>
      </c>
      <c r="E219" s="55"/>
      <c r="F219" s="56"/>
      <c r="G219" s="56"/>
      <c r="H219" s="56"/>
      <c r="I219" s="56"/>
      <c r="J219" s="56"/>
      <c r="K219" s="57"/>
      <c r="L219" s="36"/>
      <c r="M219" s="31">
        <v>16</v>
      </c>
      <c r="N219" s="31">
        <v>2927</v>
      </c>
      <c r="O219" s="31">
        <v>102693</v>
      </c>
      <c r="P219" s="31">
        <v>475242</v>
      </c>
      <c r="Q219" s="31">
        <v>115428</v>
      </c>
      <c r="R219" s="49">
        <v>24.3</v>
      </c>
    </row>
    <row r="220" spans="1:18" ht="22.5" customHeight="1">
      <c r="A220" s="13">
        <v>23</v>
      </c>
      <c r="B220" s="14"/>
      <c r="C220" s="17"/>
      <c r="D220" s="55" t="s">
        <v>25</v>
      </c>
      <c r="E220" s="55"/>
      <c r="F220" s="56"/>
      <c r="G220" s="56"/>
      <c r="H220" s="56"/>
      <c r="I220" s="56"/>
      <c r="J220" s="56"/>
      <c r="K220" s="57"/>
      <c r="L220" s="46"/>
      <c r="M220" s="31">
        <v>15</v>
      </c>
      <c r="N220" s="31">
        <v>1531</v>
      </c>
      <c r="O220" s="31">
        <v>63195</v>
      </c>
      <c r="P220" s="31">
        <v>201899</v>
      </c>
      <c r="Q220" s="31">
        <v>79437</v>
      </c>
      <c r="R220" s="49">
        <v>39.3</v>
      </c>
    </row>
    <row r="221" spans="1:18" ht="22.5" customHeight="1">
      <c r="A221" s="13">
        <v>24</v>
      </c>
      <c r="B221" s="14"/>
      <c r="C221" s="17"/>
      <c r="D221" s="55" t="s">
        <v>26</v>
      </c>
      <c r="E221" s="55"/>
      <c r="F221" s="56"/>
      <c r="G221" s="56"/>
      <c r="H221" s="56"/>
      <c r="I221" s="56"/>
      <c r="J221" s="56"/>
      <c r="K221" s="57"/>
      <c r="L221" s="36"/>
      <c r="M221" s="31">
        <v>4</v>
      </c>
      <c r="N221" s="31">
        <v>2479</v>
      </c>
      <c r="O221" s="31">
        <v>125968</v>
      </c>
      <c r="P221" s="31">
        <v>660137</v>
      </c>
      <c r="Q221" s="31">
        <v>409345</v>
      </c>
      <c r="R221" s="49">
        <v>62</v>
      </c>
    </row>
    <row r="222" spans="1:18" ht="22.5" customHeight="1">
      <c r="A222" s="13">
        <v>25</v>
      </c>
      <c r="B222" s="14"/>
      <c r="C222" s="17"/>
      <c r="D222" s="55" t="s">
        <v>27</v>
      </c>
      <c r="E222" s="55"/>
      <c r="F222" s="56"/>
      <c r="G222" s="56"/>
      <c r="H222" s="56"/>
      <c r="I222" s="56"/>
      <c r="J222" s="56"/>
      <c r="K222" s="57"/>
      <c r="L222" s="36"/>
      <c r="M222" s="31">
        <v>16</v>
      </c>
      <c r="N222" s="31">
        <v>2207</v>
      </c>
      <c r="O222" s="31">
        <v>158354</v>
      </c>
      <c r="P222" s="31">
        <v>288032</v>
      </c>
      <c r="Q222" s="31">
        <v>131597</v>
      </c>
      <c r="R222" s="49">
        <v>45.7</v>
      </c>
    </row>
    <row r="223" spans="1:18" ht="22.5" customHeight="1">
      <c r="A223" s="13">
        <v>26</v>
      </c>
      <c r="B223" s="14"/>
      <c r="C223" s="17"/>
      <c r="D223" s="55" t="s">
        <v>28</v>
      </c>
      <c r="E223" s="55"/>
      <c r="F223" s="56"/>
      <c r="G223" s="56"/>
      <c r="H223" s="56"/>
      <c r="I223" s="56"/>
      <c r="J223" s="56"/>
      <c r="K223" s="57"/>
      <c r="L223" s="46"/>
      <c r="M223" s="31">
        <v>7</v>
      </c>
      <c r="N223" s="31">
        <v>473</v>
      </c>
      <c r="O223" s="31">
        <v>25252</v>
      </c>
      <c r="P223" s="31">
        <v>99704</v>
      </c>
      <c r="Q223" s="31">
        <v>61118</v>
      </c>
      <c r="R223" s="49">
        <v>61.3</v>
      </c>
    </row>
    <row r="224" spans="1:18" ht="22.5" customHeight="1">
      <c r="A224" s="13">
        <v>27</v>
      </c>
      <c r="B224" s="14"/>
      <c r="C224" s="17"/>
      <c r="D224" s="55" t="s">
        <v>29</v>
      </c>
      <c r="E224" s="55"/>
      <c r="F224" s="56"/>
      <c r="G224" s="56"/>
      <c r="H224" s="56"/>
      <c r="I224" s="56"/>
      <c r="J224" s="56"/>
      <c r="K224" s="57"/>
      <c r="L224" s="36"/>
      <c r="M224" s="31">
        <v>7</v>
      </c>
      <c r="N224" s="31">
        <v>1199</v>
      </c>
      <c r="O224" s="31">
        <v>55339</v>
      </c>
      <c r="P224" s="31">
        <v>194280</v>
      </c>
      <c r="Q224" s="1" t="s">
        <v>149</v>
      </c>
      <c r="R224" s="1" t="s">
        <v>149</v>
      </c>
    </row>
    <row r="225" spans="1:18" ht="22.5" customHeight="1">
      <c r="A225" s="13">
        <v>28</v>
      </c>
      <c r="B225" s="14"/>
      <c r="C225" s="17"/>
      <c r="D225" s="55" t="s">
        <v>6</v>
      </c>
      <c r="E225" s="55"/>
      <c r="F225" s="56"/>
      <c r="G225" s="56"/>
      <c r="H225" s="56"/>
      <c r="I225" s="56"/>
      <c r="J225" s="56"/>
      <c r="K225" s="57"/>
      <c r="L225" s="36"/>
      <c r="M225" s="31">
        <v>13</v>
      </c>
      <c r="N225" s="31">
        <v>1912</v>
      </c>
      <c r="O225" s="31">
        <v>107873</v>
      </c>
      <c r="P225" s="31">
        <v>402210</v>
      </c>
      <c r="Q225" s="31">
        <v>256842</v>
      </c>
      <c r="R225" s="49">
        <v>63.9</v>
      </c>
    </row>
    <row r="226" spans="1:18" ht="22.5" customHeight="1">
      <c r="A226" s="13">
        <v>29</v>
      </c>
      <c r="B226" s="14"/>
      <c r="C226" s="17"/>
      <c r="D226" s="55" t="s">
        <v>30</v>
      </c>
      <c r="E226" s="55"/>
      <c r="F226" s="56"/>
      <c r="G226" s="56"/>
      <c r="H226" s="56"/>
      <c r="I226" s="56"/>
      <c r="J226" s="56"/>
      <c r="K226" s="57"/>
      <c r="L226" s="36"/>
      <c r="M226" s="31">
        <v>4</v>
      </c>
      <c r="N226" s="31">
        <v>1552</v>
      </c>
      <c r="O226" s="31">
        <v>73066</v>
      </c>
      <c r="P226" s="31">
        <v>448023</v>
      </c>
      <c r="Q226" s="1" t="s">
        <v>149</v>
      </c>
      <c r="R226" s="1" t="s">
        <v>149</v>
      </c>
    </row>
    <row r="227" spans="1:18" ht="22.5" customHeight="1">
      <c r="A227" s="13">
        <v>31</v>
      </c>
      <c r="B227" s="14"/>
      <c r="C227" s="17"/>
      <c r="D227" s="55" t="s">
        <v>31</v>
      </c>
      <c r="E227" s="55"/>
      <c r="F227" s="56"/>
      <c r="G227" s="56"/>
      <c r="H227" s="56"/>
      <c r="I227" s="56"/>
      <c r="J227" s="56"/>
      <c r="K227" s="57"/>
      <c r="L227" s="36"/>
      <c r="M227" s="31">
        <v>2</v>
      </c>
      <c r="N227" s="1" t="s">
        <v>149</v>
      </c>
      <c r="O227" s="1" t="s">
        <v>149</v>
      </c>
      <c r="P227" s="1" t="s">
        <v>149</v>
      </c>
      <c r="Q227" s="1" t="s">
        <v>149</v>
      </c>
      <c r="R227" s="1" t="s">
        <v>149</v>
      </c>
    </row>
    <row r="228" spans="1:18" ht="22.5" customHeight="1">
      <c r="A228" s="13">
        <v>32</v>
      </c>
      <c r="B228" s="14"/>
      <c r="C228" s="17"/>
      <c r="D228" s="55" t="s">
        <v>32</v>
      </c>
      <c r="E228" s="55"/>
      <c r="F228" s="56"/>
      <c r="G228" s="56"/>
      <c r="H228" s="56"/>
      <c r="I228" s="56"/>
      <c r="J228" s="56"/>
      <c r="K228" s="57"/>
      <c r="L228" s="36"/>
      <c r="M228" s="31">
        <v>6</v>
      </c>
      <c r="N228" s="31">
        <v>304</v>
      </c>
      <c r="O228" s="31">
        <v>11306</v>
      </c>
      <c r="P228" s="31">
        <v>31252</v>
      </c>
      <c r="Q228" s="1" t="s">
        <v>149</v>
      </c>
      <c r="R228" s="1" t="s">
        <v>149</v>
      </c>
    </row>
    <row r="229" spans="1:18" ht="22.5" customHeight="1">
      <c r="A229" s="13">
        <v>33</v>
      </c>
      <c r="B229" s="14"/>
      <c r="C229" s="17"/>
      <c r="D229" s="55" t="s">
        <v>33</v>
      </c>
      <c r="E229" s="55"/>
      <c r="F229" s="56"/>
      <c r="G229" s="56"/>
      <c r="H229" s="56"/>
      <c r="I229" s="56"/>
      <c r="J229" s="56"/>
      <c r="K229" s="57"/>
      <c r="L229" s="36"/>
      <c r="M229" s="31">
        <v>2</v>
      </c>
      <c r="N229" s="1" t="s">
        <v>149</v>
      </c>
      <c r="O229" s="1" t="s">
        <v>149</v>
      </c>
      <c r="P229" s="1" t="s">
        <v>149</v>
      </c>
      <c r="Q229" s="1" t="s">
        <v>149</v>
      </c>
      <c r="R229" s="1" t="s">
        <v>149</v>
      </c>
    </row>
    <row r="230" spans="1:17" ht="6.75" customHeight="1">
      <c r="A230" s="15"/>
      <c r="B230" s="16"/>
      <c r="C230" s="17"/>
      <c r="D230" s="24"/>
      <c r="E230" s="24"/>
      <c r="F230" s="25"/>
      <c r="G230" s="25"/>
      <c r="H230" s="25"/>
      <c r="I230" s="25"/>
      <c r="J230" s="32"/>
      <c r="K230" s="26"/>
      <c r="L230" s="36"/>
      <c r="M230" s="17"/>
      <c r="N230" s="20"/>
      <c r="O230" s="20"/>
      <c r="P230" s="33"/>
      <c r="Q230" s="38"/>
    </row>
    <row r="231" spans="1:18" ht="22.5" customHeight="1">
      <c r="A231" s="4"/>
      <c r="B231" s="10"/>
      <c r="C231" s="17"/>
      <c r="D231" s="28"/>
      <c r="E231" s="28"/>
      <c r="F231" s="28"/>
      <c r="G231" s="28"/>
      <c r="H231" s="28"/>
      <c r="I231" s="28"/>
      <c r="J231" s="29"/>
      <c r="K231" s="34" t="s">
        <v>8</v>
      </c>
      <c r="L231" s="35"/>
      <c r="M231" s="23">
        <v>122</v>
      </c>
      <c r="N231" s="23">
        <v>17506</v>
      </c>
      <c r="O231" s="23">
        <v>842435</v>
      </c>
      <c r="P231" s="23">
        <v>3379416</v>
      </c>
      <c r="Q231" s="23">
        <v>1732470</v>
      </c>
      <c r="R231" s="50">
        <v>51.3</v>
      </c>
    </row>
    <row r="232" spans="1:18" s="4" customFormat="1" ht="6.75" customHeight="1">
      <c r="A232" s="13"/>
      <c r="B232" s="13"/>
      <c r="C232" s="17"/>
      <c r="D232" s="60"/>
      <c r="E232" s="60"/>
      <c r="F232" s="60"/>
      <c r="G232" s="60"/>
      <c r="H232" s="60"/>
      <c r="I232" s="60"/>
      <c r="J232" s="60"/>
      <c r="K232" s="60"/>
      <c r="L232" s="26"/>
      <c r="M232" s="23"/>
      <c r="N232" s="23"/>
      <c r="O232" s="1"/>
      <c r="P232" s="1"/>
      <c r="Q232" s="1"/>
      <c r="R232" s="1"/>
    </row>
    <row r="233" spans="3:18" ht="12.75" customHeight="1">
      <c r="C233" s="17"/>
      <c r="D233" s="17"/>
      <c r="E233" s="17"/>
      <c r="F233" s="17"/>
      <c r="G233" s="17"/>
      <c r="H233" s="17"/>
      <c r="I233" s="17"/>
      <c r="J233" s="18"/>
      <c r="K233" s="17"/>
      <c r="L233" s="17"/>
      <c r="M233" s="64" t="s">
        <v>111</v>
      </c>
      <c r="N233" s="64"/>
      <c r="O233" s="64"/>
      <c r="P233" s="64"/>
      <c r="Q233" s="64"/>
      <c r="R233" s="64"/>
    </row>
    <row r="234" spans="3:18" ht="12.75" customHeight="1">
      <c r="C234" s="17"/>
      <c r="D234" s="17"/>
      <c r="E234" s="17"/>
      <c r="F234" s="17"/>
      <c r="G234" s="17"/>
      <c r="H234" s="17"/>
      <c r="I234" s="17"/>
      <c r="J234" s="18"/>
      <c r="K234" s="17"/>
      <c r="L234" s="17"/>
      <c r="M234" s="64"/>
      <c r="N234" s="64"/>
      <c r="O234" s="64"/>
      <c r="P234" s="64"/>
      <c r="Q234" s="64"/>
      <c r="R234" s="64"/>
    </row>
    <row r="235" spans="3:17" ht="12.75" customHeight="1">
      <c r="C235" s="17"/>
      <c r="D235" s="17"/>
      <c r="E235" s="17"/>
      <c r="F235" s="17"/>
      <c r="G235" s="17"/>
      <c r="H235" s="17"/>
      <c r="I235" s="17"/>
      <c r="J235" s="18"/>
      <c r="K235" s="17"/>
      <c r="L235" s="17"/>
      <c r="M235" s="17"/>
      <c r="N235" s="20"/>
      <c r="O235" s="20"/>
      <c r="P235" s="20"/>
      <c r="Q235" s="20"/>
    </row>
    <row r="236" spans="1:18" ht="22.5" customHeight="1">
      <c r="A236" s="5" t="s">
        <v>10</v>
      </c>
      <c r="B236" s="6"/>
      <c r="C236" s="17"/>
      <c r="D236" s="58" t="s">
        <v>11</v>
      </c>
      <c r="E236" s="58"/>
      <c r="F236" s="59"/>
      <c r="G236" s="59"/>
      <c r="H236" s="59"/>
      <c r="I236" s="59"/>
      <c r="J236" s="59"/>
      <c r="K236" s="59"/>
      <c r="L236" s="46"/>
      <c r="M236" s="23">
        <v>2</v>
      </c>
      <c r="N236" s="1" t="s">
        <v>149</v>
      </c>
      <c r="O236" s="1" t="s">
        <v>149</v>
      </c>
      <c r="P236" s="1" t="s">
        <v>149</v>
      </c>
      <c r="Q236" s="1" t="s">
        <v>149</v>
      </c>
      <c r="R236" s="1" t="s">
        <v>149</v>
      </c>
    </row>
    <row r="237" spans="1:17" ht="6.75" customHeight="1">
      <c r="A237" s="5"/>
      <c r="B237" s="6"/>
      <c r="C237" s="17"/>
      <c r="D237" s="21"/>
      <c r="E237" s="21"/>
      <c r="F237" s="22"/>
      <c r="G237" s="22"/>
      <c r="H237" s="22"/>
      <c r="I237" s="22"/>
      <c r="J237" s="22"/>
      <c r="K237" s="22"/>
      <c r="L237" s="46"/>
      <c r="M237" s="23"/>
      <c r="N237" s="23"/>
      <c r="O237" s="23"/>
      <c r="P237" s="23"/>
      <c r="Q237" s="42"/>
    </row>
    <row r="238" spans="1:18" ht="22.5" customHeight="1">
      <c r="A238" s="8" t="s">
        <v>13</v>
      </c>
      <c r="B238" s="9"/>
      <c r="C238" s="17"/>
      <c r="D238" s="55" t="s">
        <v>14</v>
      </c>
      <c r="E238" s="55"/>
      <c r="F238" s="56"/>
      <c r="G238" s="56"/>
      <c r="H238" s="56"/>
      <c r="I238" s="56"/>
      <c r="J238" s="56"/>
      <c r="K238" s="57"/>
      <c r="L238" s="36"/>
      <c r="M238" s="31">
        <v>2</v>
      </c>
      <c r="N238" s="1" t="s">
        <v>149</v>
      </c>
      <c r="O238" s="1" t="s">
        <v>149</v>
      </c>
      <c r="P238" s="1" t="s">
        <v>149</v>
      </c>
      <c r="Q238" s="1" t="s">
        <v>149</v>
      </c>
      <c r="R238" s="1" t="s">
        <v>149</v>
      </c>
    </row>
    <row r="239" spans="1:17" ht="6.75" customHeight="1">
      <c r="A239" s="8"/>
      <c r="B239" s="9"/>
      <c r="C239" s="17"/>
      <c r="D239" s="24"/>
      <c r="E239" s="24"/>
      <c r="F239" s="25"/>
      <c r="G239" s="25"/>
      <c r="H239" s="25"/>
      <c r="I239" s="25"/>
      <c r="J239" s="25"/>
      <c r="K239" s="26"/>
      <c r="L239" s="36"/>
      <c r="M239" s="31"/>
      <c r="N239" s="27"/>
      <c r="O239" s="27"/>
      <c r="P239" s="27"/>
      <c r="Q239" s="27"/>
    </row>
    <row r="240" spans="1:17" ht="6.75" customHeight="1">
      <c r="A240" s="4"/>
      <c r="B240" s="10"/>
      <c r="C240" s="17"/>
      <c r="D240" s="28"/>
      <c r="E240" s="28"/>
      <c r="F240" s="28"/>
      <c r="G240" s="28"/>
      <c r="H240" s="28"/>
      <c r="I240" s="28"/>
      <c r="J240" s="29"/>
      <c r="K240" s="28"/>
      <c r="L240" s="46"/>
      <c r="M240" s="23"/>
      <c r="N240" s="23"/>
      <c r="O240" s="23"/>
      <c r="P240" s="23"/>
      <c r="Q240" s="42"/>
    </row>
    <row r="241" spans="1:18" ht="22.5" customHeight="1">
      <c r="A241" s="5" t="s">
        <v>2</v>
      </c>
      <c r="B241" s="6"/>
      <c r="C241" s="17"/>
      <c r="D241" s="62" t="s">
        <v>3</v>
      </c>
      <c r="E241" s="62"/>
      <c r="F241" s="63"/>
      <c r="G241" s="63"/>
      <c r="H241" s="63"/>
      <c r="I241" s="63"/>
      <c r="J241" s="63"/>
      <c r="K241" s="59"/>
      <c r="L241" s="46"/>
      <c r="M241" s="23">
        <v>77</v>
      </c>
      <c r="N241" s="1" t="s">
        <v>149</v>
      </c>
      <c r="O241" s="1" t="s">
        <v>149</v>
      </c>
      <c r="P241" s="1" t="s">
        <v>149</v>
      </c>
      <c r="Q241" s="1" t="s">
        <v>149</v>
      </c>
      <c r="R241" s="1" t="s">
        <v>149</v>
      </c>
    </row>
    <row r="242" spans="1:17" ht="6.75" customHeight="1">
      <c r="A242" s="5"/>
      <c r="B242" s="6"/>
      <c r="C242" s="17"/>
      <c r="D242" s="30"/>
      <c r="E242" s="30"/>
      <c r="F242" s="28"/>
      <c r="G242" s="28"/>
      <c r="H242" s="28"/>
      <c r="I242" s="28"/>
      <c r="J242" s="28"/>
      <c r="K242" s="22"/>
      <c r="L242" s="46"/>
      <c r="M242" s="23"/>
      <c r="N242" s="23"/>
      <c r="O242" s="23"/>
      <c r="P242" s="23"/>
      <c r="Q242" s="42"/>
    </row>
    <row r="243" spans="1:18" ht="22.5" customHeight="1">
      <c r="A243" s="13">
        <v>10</v>
      </c>
      <c r="B243" s="14"/>
      <c r="C243" s="17"/>
      <c r="D243" s="55" t="s">
        <v>15</v>
      </c>
      <c r="E243" s="55"/>
      <c r="F243" s="56"/>
      <c r="G243" s="56"/>
      <c r="H243" s="56"/>
      <c r="I243" s="56"/>
      <c r="J243" s="56"/>
      <c r="K243" s="57"/>
      <c r="L243" s="36"/>
      <c r="M243" s="31">
        <v>8</v>
      </c>
      <c r="N243" s="31">
        <v>1386</v>
      </c>
      <c r="O243" s="31">
        <v>24731</v>
      </c>
      <c r="P243" s="31">
        <v>88285</v>
      </c>
      <c r="Q243" s="1" t="s">
        <v>149</v>
      </c>
      <c r="R243" s="1" t="s">
        <v>149</v>
      </c>
    </row>
    <row r="244" spans="1:18" ht="22.5" customHeight="1">
      <c r="A244" s="13">
        <v>11</v>
      </c>
      <c r="B244" s="14"/>
      <c r="C244" s="17"/>
      <c r="D244" s="55" t="s">
        <v>4</v>
      </c>
      <c r="E244" s="55"/>
      <c r="F244" s="56"/>
      <c r="G244" s="56"/>
      <c r="H244" s="56"/>
      <c r="I244" s="56"/>
      <c r="J244" s="56"/>
      <c r="K244" s="57"/>
      <c r="L244" s="36"/>
      <c r="M244" s="31">
        <v>4</v>
      </c>
      <c r="N244" s="1" t="s">
        <v>149</v>
      </c>
      <c r="O244" s="1" t="s">
        <v>149</v>
      </c>
      <c r="P244" s="1" t="s">
        <v>149</v>
      </c>
      <c r="Q244" s="1" t="s">
        <v>149</v>
      </c>
      <c r="R244" s="1" t="s">
        <v>149</v>
      </c>
    </row>
    <row r="245" spans="1:18" ht="22.5" customHeight="1">
      <c r="A245" s="13">
        <v>13</v>
      </c>
      <c r="B245" s="14"/>
      <c r="C245" s="17"/>
      <c r="D245" s="55" t="s">
        <v>16</v>
      </c>
      <c r="E245" s="55"/>
      <c r="F245" s="56"/>
      <c r="G245" s="56"/>
      <c r="H245" s="56"/>
      <c r="I245" s="56"/>
      <c r="J245" s="56"/>
      <c r="K245" s="57"/>
      <c r="L245" s="36"/>
      <c r="M245" s="31">
        <v>1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14</v>
      </c>
      <c r="B246" s="14"/>
      <c r="C246" s="17"/>
      <c r="D246" s="55" t="s">
        <v>17</v>
      </c>
      <c r="E246" s="55"/>
      <c r="F246" s="55"/>
      <c r="G246" s="55"/>
      <c r="H246" s="55"/>
      <c r="I246" s="55"/>
      <c r="J246" s="55"/>
      <c r="K246" s="55"/>
      <c r="L246" s="36"/>
      <c r="M246" s="31">
        <v>1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15</v>
      </c>
      <c r="B247" s="14"/>
      <c r="C247" s="17"/>
      <c r="D247" s="55" t="s">
        <v>18</v>
      </c>
      <c r="E247" s="55"/>
      <c r="F247" s="56"/>
      <c r="G247" s="56"/>
      <c r="H247" s="56"/>
      <c r="I247" s="56"/>
      <c r="J247" s="56"/>
      <c r="K247" s="57"/>
      <c r="L247" s="36"/>
      <c r="M247" s="31">
        <v>1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16</v>
      </c>
      <c r="B248" s="14"/>
      <c r="C248" s="17"/>
      <c r="D248" s="55" t="s">
        <v>19</v>
      </c>
      <c r="E248" s="55"/>
      <c r="F248" s="56"/>
      <c r="G248" s="56"/>
      <c r="H248" s="56"/>
      <c r="I248" s="56"/>
      <c r="J248" s="56"/>
      <c r="K248" s="57"/>
      <c r="L248" s="36"/>
      <c r="M248" s="31">
        <v>4</v>
      </c>
      <c r="N248" s="31">
        <v>358</v>
      </c>
      <c r="O248" s="31">
        <v>13808</v>
      </c>
      <c r="P248" s="31">
        <v>151110</v>
      </c>
      <c r="Q248" s="1" t="s">
        <v>149</v>
      </c>
      <c r="R248" s="1" t="s">
        <v>149</v>
      </c>
    </row>
    <row r="249" spans="1:18" ht="22.5" customHeight="1">
      <c r="A249" s="13">
        <v>17</v>
      </c>
      <c r="B249" s="14"/>
      <c r="C249" s="17"/>
      <c r="D249" s="55" t="s">
        <v>20</v>
      </c>
      <c r="E249" s="55"/>
      <c r="F249" s="56"/>
      <c r="G249" s="56"/>
      <c r="H249" s="56"/>
      <c r="I249" s="56"/>
      <c r="J249" s="56"/>
      <c r="K249" s="57"/>
      <c r="L249" s="36"/>
      <c r="M249" s="31">
        <v>3</v>
      </c>
      <c r="N249" s="31">
        <v>220</v>
      </c>
      <c r="O249" s="31">
        <v>8988</v>
      </c>
      <c r="P249" s="31">
        <v>35763</v>
      </c>
      <c r="Q249" s="1" t="s">
        <v>149</v>
      </c>
      <c r="R249" s="1" t="s">
        <v>149</v>
      </c>
    </row>
    <row r="250" spans="1:18" ht="22.5" customHeight="1">
      <c r="A250" s="13">
        <v>18</v>
      </c>
      <c r="B250" s="14"/>
      <c r="C250" s="17"/>
      <c r="D250" s="55" t="s">
        <v>21</v>
      </c>
      <c r="E250" s="55"/>
      <c r="F250" s="56"/>
      <c r="G250" s="56"/>
      <c r="H250" s="56"/>
      <c r="I250" s="56"/>
      <c r="J250" s="56"/>
      <c r="K250" s="57"/>
      <c r="L250" s="46"/>
      <c r="M250" s="31">
        <v>1</v>
      </c>
      <c r="N250" s="1" t="s">
        <v>149</v>
      </c>
      <c r="O250" s="1" t="s">
        <v>149</v>
      </c>
      <c r="P250" s="1" t="s">
        <v>149</v>
      </c>
      <c r="Q250" s="1" t="s">
        <v>149</v>
      </c>
      <c r="R250" s="1" t="s">
        <v>149</v>
      </c>
    </row>
    <row r="251" spans="1:18" ht="22.5" customHeight="1">
      <c r="A251" s="13">
        <v>20</v>
      </c>
      <c r="B251" s="14"/>
      <c r="C251" s="17"/>
      <c r="D251" s="55" t="s">
        <v>23</v>
      </c>
      <c r="E251" s="55"/>
      <c r="F251" s="56"/>
      <c r="G251" s="56"/>
      <c r="H251" s="56"/>
      <c r="I251" s="56"/>
      <c r="J251" s="56"/>
      <c r="K251" s="57"/>
      <c r="L251" s="36"/>
      <c r="M251" s="31">
        <v>4</v>
      </c>
      <c r="N251" s="31">
        <v>255</v>
      </c>
      <c r="O251" s="31">
        <v>10728</v>
      </c>
      <c r="P251" s="31">
        <v>73571</v>
      </c>
      <c r="Q251" s="31">
        <v>35100</v>
      </c>
      <c r="R251" s="49">
        <v>47.7</v>
      </c>
    </row>
    <row r="252" spans="1:18" ht="22.5" customHeight="1">
      <c r="A252" s="13">
        <v>22</v>
      </c>
      <c r="B252" s="14"/>
      <c r="C252" s="17"/>
      <c r="D252" s="55" t="s">
        <v>24</v>
      </c>
      <c r="E252" s="55"/>
      <c r="F252" s="56"/>
      <c r="G252" s="56"/>
      <c r="H252" s="56"/>
      <c r="I252" s="56"/>
      <c r="J252" s="56"/>
      <c r="K252" s="57"/>
      <c r="L252" s="36"/>
      <c r="M252" s="31">
        <v>7</v>
      </c>
      <c r="N252" s="31">
        <v>808</v>
      </c>
      <c r="O252" s="31">
        <v>27376</v>
      </c>
      <c r="P252" s="31">
        <v>108874</v>
      </c>
      <c r="Q252" s="31">
        <v>43328</v>
      </c>
      <c r="R252" s="49">
        <v>39.8</v>
      </c>
    </row>
    <row r="253" spans="1:18" ht="22.5" customHeight="1">
      <c r="A253" s="13">
        <v>23</v>
      </c>
      <c r="B253" s="14"/>
      <c r="C253" s="17"/>
      <c r="D253" s="55" t="s">
        <v>25</v>
      </c>
      <c r="E253" s="55"/>
      <c r="F253" s="56"/>
      <c r="G253" s="56"/>
      <c r="H253" s="56"/>
      <c r="I253" s="56"/>
      <c r="J253" s="56"/>
      <c r="K253" s="57"/>
      <c r="L253" s="46"/>
      <c r="M253" s="31">
        <v>10</v>
      </c>
      <c r="N253" s="31">
        <v>1773</v>
      </c>
      <c r="O253" s="31">
        <v>59436</v>
      </c>
      <c r="P253" s="31">
        <v>261135</v>
      </c>
      <c r="Q253" s="1" t="s">
        <v>149</v>
      </c>
      <c r="R253" s="1" t="s">
        <v>149</v>
      </c>
    </row>
    <row r="254" spans="1:18" ht="22.5" customHeight="1">
      <c r="A254" s="13">
        <v>24</v>
      </c>
      <c r="B254" s="14"/>
      <c r="C254" s="17"/>
      <c r="D254" s="55" t="s">
        <v>26</v>
      </c>
      <c r="E254" s="55"/>
      <c r="F254" s="56"/>
      <c r="G254" s="56"/>
      <c r="H254" s="56"/>
      <c r="I254" s="56"/>
      <c r="J254" s="56"/>
      <c r="K254" s="57"/>
      <c r="L254" s="36"/>
      <c r="M254" s="31">
        <v>1</v>
      </c>
      <c r="N254" s="1" t="s">
        <v>149</v>
      </c>
      <c r="O254" s="1" t="s">
        <v>149</v>
      </c>
      <c r="P254" s="1" t="s">
        <v>149</v>
      </c>
      <c r="Q254" s="1" t="s">
        <v>149</v>
      </c>
      <c r="R254" s="1" t="s">
        <v>149</v>
      </c>
    </row>
    <row r="255" spans="1:18" ht="22.5" customHeight="1">
      <c r="A255" s="13">
        <v>25</v>
      </c>
      <c r="B255" s="14"/>
      <c r="C255" s="17"/>
      <c r="D255" s="55" t="s">
        <v>27</v>
      </c>
      <c r="E255" s="55"/>
      <c r="F255" s="56"/>
      <c r="G255" s="56"/>
      <c r="H255" s="56"/>
      <c r="I255" s="56"/>
      <c r="J255" s="56"/>
      <c r="K255" s="57"/>
      <c r="L255" s="36"/>
      <c r="M255" s="31">
        <v>12</v>
      </c>
      <c r="N255" s="31">
        <v>724</v>
      </c>
      <c r="O255" s="31">
        <v>26008</v>
      </c>
      <c r="P255" s="31">
        <v>125963</v>
      </c>
      <c r="Q255" s="31">
        <v>20735</v>
      </c>
      <c r="R255" s="49">
        <v>16.5</v>
      </c>
    </row>
    <row r="256" spans="1:18" ht="22.5" customHeight="1">
      <c r="A256" s="13">
        <v>26</v>
      </c>
      <c r="B256" s="14"/>
      <c r="C256" s="17"/>
      <c r="D256" s="55" t="s">
        <v>28</v>
      </c>
      <c r="E256" s="55"/>
      <c r="F256" s="56"/>
      <c r="G256" s="56"/>
      <c r="H256" s="56"/>
      <c r="I256" s="56"/>
      <c r="J256" s="56"/>
      <c r="K256" s="57"/>
      <c r="L256" s="46"/>
      <c r="M256" s="31">
        <v>1</v>
      </c>
      <c r="N256" s="1" t="s">
        <v>149</v>
      </c>
      <c r="O256" s="1" t="s">
        <v>149</v>
      </c>
      <c r="P256" s="1" t="s">
        <v>149</v>
      </c>
      <c r="Q256" s="1" t="s">
        <v>149</v>
      </c>
      <c r="R256" s="1" t="s">
        <v>149</v>
      </c>
    </row>
    <row r="257" spans="1:18" ht="22.5" customHeight="1">
      <c r="A257" s="13">
        <v>27</v>
      </c>
      <c r="B257" s="14"/>
      <c r="C257" s="17"/>
      <c r="D257" s="55" t="s">
        <v>29</v>
      </c>
      <c r="E257" s="55"/>
      <c r="F257" s="56"/>
      <c r="G257" s="56"/>
      <c r="H257" s="56"/>
      <c r="I257" s="56"/>
      <c r="J257" s="56"/>
      <c r="K257" s="57"/>
      <c r="L257" s="36"/>
      <c r="M257" s="31">
        <v>1</v>
      </c>
      <c r="N257" s="1" t="s">
        <v>149</v>
      </c>
      <c r="O257" s="1" t="s">
        <v>149</v>
      </c>
      <c r="P257" s="1" t="s">
        <v>149</v>
      </c>
      <c r="Q257" s="1" t="s">
        <v>149</v>
      </c>
      <c r="R257" s="1" t="s">
        <v>149</v>
      </c>
    </row>
    <row r="258" spans="1:18" ht="22.5" customHeight="1">
      <c r="A258" s="13">
        <v>28</v>
      </c>
      <c r="B258" s="14"/>
      <c r="C258" s="17"/>
      <c r="D258" s="55" t="s">
        <v>6</v>
      </c>
      <c r="E258" s="55"/>
      <c r="F258" s="56"/>
      <c r="G258" s="56"/>
      <c r="H258" s="56"/>
      <c r="I258" s="56"/>
      <c r="J258" s="56"/>
      <c r="K258" s="57"/>
      <c r="L258" s="36"/>
      <c r="M258" s="31">
        <v>6</v>
      </c>
      <c r="N258" s="31">
        <v>441</v>
      </c>
      <c r="O258" s="31">
        <v>24096</v>
      </c>
      <c r="P258" s="31">
        <v>86755</v>
      </c>
      <c r="Q258" s="31">
        <v>30874</v>
      </c>
      <c r="R258" s="49">
        <v>35.6</v>
      </c>
    </row>
    <row r="259" spans="1:18" ht="22.5" customHeight="1">
      <c r="A259" s="13">
        <v>29</v>
      </c>
      <c r="B259" s="14"/>
      <c r="C259" s="17"/>
      <c r="D259" s="55" t="s">
        <v>30</v>
      </c>
      <c r="E259" s="55"/>
      <c r="F259" s="56"/>
      <c r="G259" s="56"/>
      <c r="H259" s="56"/>
      <c r="I259" s="56"/>
      <c r="J259" s="56"/>
      <c r="K259" s="57"/>
      <c r="L259" s="36"/>
      <c r="M259" s="31">
        <v>3</v>
      </c>
      <c r="N259" s="1" t="s">
        <v>149</v>
      </c>
      <c r="O259" s="1" t="s">
        <v>149</v>
      </c>
      <c r="P259" s="1" t="s">
        <v>149</v>
      </c>
      <c r="Q259" s="1" t="s">
        <v>149</v>
      </c>
      <c r="R259" s="1" t="s">
        <v>149</v>
      </c>
    </row>
    <row r="260" spans="1:18" ht="22.5" customHeight="1">
      <c r="A260" s="13">
        <v>30</v>
      </c>
      <c r="B260" s="14"/>
      <c r="C260" s="17"/>
      <c r="D260" s="55" t="s">
        <v>7</v>
      </c>
      <c r="E260" s="55"/>
      <c r="F260" s="56"/>
      <c r="G260" s="56"/>
      <c r="H260" s="56"/>
      <c r="I260" s="56"/>
      <c r="J260" s="56"/>
      <c r="K260" s="57"/>
      <c r="L260" s="36"/>
      <c r="M260" s="31">
        <v>1</v>
      </c>
      <c r="N260" s="1" t="s">
        <v>149</v>
      </c>
      <c r="O260" s="1" t="s">
        <v>149</v>
      </c>
      <c r="P260" s="1" t="s">
        <v>149</v>
      </c>
      <c r="Q260" s="1" t="s">
        <v>149</v>
      </c>
      <c r="R260" s="1" t="s">
        <v>149</v>
      </c>
    </row>
    <row r="261" spans="1:18" ht="22.5" customHeight="1">
      <c r="A261" s="13">
        <v>31</v>
      </c>
      <c r="B261" s="14"/>
      <c r="C261" s="17"/>
      <c r="D261" s="55" t="s">
        <v>31</v>
      </c>
      <c r="E261" s="55"/>
      <c r="F261" s="56"/>
      <c r="G261" s="56"/>
      <c r="H261" s="56"/>
      <c r="I261" s="56"/>
      <c r="J261" s="56"/>
      <c r="K261" s="57"/>
      <c r="L261" s="36"/>
      <c r="M261" s="31">
        <v>3</v>
      </c>
      <c r="N261" s="31">
        <v>247</v>
      </c>
      <c r="O261" s="31">
        <v>8318</v>
      </c>
      <c r="P261" s="31">
        <v>36133</v>
      </c>
      <c r="Q261" s="1" t="s">
        <v>149</v>
      </c>
      <c r="R261" s="1" t="s">
        <v>149</v>
      </c>
    </row>
    <row r="262" spans="1:18" ht="22.5" customHeight="1">
      <c r="A262" s="13">
        <v>32</v>
      </c>
      <c r="B262" s="14"/>
      <c r="C262" s="17"/>
      <c r="D262" s="55" t="s">
        <v>32</v>
      </c>
      <c r="E262" s="55"/>
      <c r="F262" s="56"/>
      <c r="G262" s="56"/>
      <c r="H262" s="56"/>
      <c r="I262" s="56"/>
      <c r="J262" s="56"/>
      <c r="K262" s="57"/>
      <c r="L262" s="36"/>
      <c r="M262" s="31">
        <v>4</v>
      </c>
      <c r="N262" s="31">
        <v>254</v>
      </c>
      <c r="O262" s="31">
        <v>8220</v>
      </c>
      <c r="P262" s="31">
        <v>46057</v>
      </c>
      <c r="Q262" s="31">
        <v>10886</v>
      </c>
      <c r="R262" s="49">
        <v>23.6</v>
      </c>
    </row>
    <row r="263" spans="1:18" ht="22.5" customHeight="1">
      <c r="A263" s="13">
        <v>33</v>
      </c>
      <c r="B263" s="14"/>
      <c r="C263" s="17"/>
      <c r="D263" s="55" t="s">
        <v>33</v>
      </c>
      <c r="E263" s="55"/>
      <c r="F263" s="56"/>
      <c r="G263" s="56"/>
      <c r="H263" s="56"/>
      <c r="I263" s="56"/>
      <c r="J263" s="56"/>
      <c r="K263" s="57"/>
      <c r="L263" s="36"/>
      <c r="M263" s="31">
        <v>1</v>
      </c>
      <c r="N263" s="1" t="s">
        <v>149</v>
      </c>
      <c r="O263" s="1" t="s">
        <v>149</v>
      </c>
      <c r="P263" s="1" t="s">
        <v>149</v>
      </c>
      <c r="Q263" s="1" t="s">
        <v>149</v>
      </c>
      <c r="R263" s="1" t="s">
        <v>149</v>
      </c>
    </row>
    <row r="264" spans="1:17" ht="6.75" customHeight="1">
      <c r="A264" s="15"/>
      <c r="B264" s="16"/>
      <c r="C264" s="17"/>
      <c r="D264" s="24"/>
      <c r="E264" s="24"/>
      <c r="F264" s="25"/>
      <c r="G264" s="25"/>
      <c r="H264" s="25"/>
      <c r="I264" s="25"/>
      <c r="J264" s="32"/>
      <c r="K264" s="26"/>
      <c r="L264" s="36"/>
      <c r="M264" s="17"/>
      <c r="N264" s="20"/>
      <c r="O264" s="20"/>
      <c r="P264" s="33"/>
      <c r="Q264" s="38"/>
    </row>
    <row r="265" spans="1:18" ht="22.5" customHeight="1">
      <c r="A265" s="4"/>
      <c r="B265" s="10"/>
      <c r="C265" s="17"/>
      <c r="D265" s="28"/>
      <c r="E265" s="28"/>
      <c r="F265" s="28"/>
      <c r="G265" s="28"/>
      <c r="H265" s="28"/>
      <c r="I265" s="28"/>
      <c r="J265" s="29"/>
      <c r="K265" s="34" t="s">
        <v>8</v>
      </c>
      <c r="L265" s="35"/>
      <c r="M265" s="23">
        <v>79</v>
      </c>
      <c r="N265" s="23">
        <v>9290</v>
      </c>
      <c r="O265" s="23">
        <v>323259</v>
      </c>
      <c r="P265" s="23">
        <v>1410381</v>
      </c>
      <c r="Q265" s="23">
        <v>371973</v>
      </c>
      <c r="R265" s="50">
        <v>26.4</v>
      </c>
    </row>
    <row r="266" spans="1:18" s="4" customFormat="1" ht="6.75" customHeight="1">
      <c r="A266" s="13"/>
      <c r="B266" s="13"/>
      <c r="C266" s="17"/>
      <c r="D266" s="60"/>
      <c r="E266" s="60"/>
      <c r="F266" s="60"/>
      <c r="G266" s="60"/>
      <c r="H266" s="60"/>
      <c r="I266" s="60"/>
      <c r="J266" s="60"/>
      <c r="K266" s="60"/>
      <c r="L266" s="26"/>
      <c r="M266" s="23"/>
      <c r="N266" s="23"/>
      <c r="O266" s="1"/>
      <c r="P266" s="1"/>
      <c r="Q266" s="1"/>
      <c r="R266" s="1"/>
    </row>
    <row r="267" spans="3:18" ht="12.75" customHeight="1">
      <c r="C267" s="17"/>
      <c r="D267" s="17"/>
      <c r="E267" s="17"/>
      <c r="F267" s="17"/>
      <c r="G267" s="17"/>
      <c r="H267" s="17"/>
      <c r="I267" s="17"/>
      <c r="J267" s="18"/>
      <c r="K267" s="17"/>
      <c r="L267" s="17"/>
      <c r="M267" s="64" t="s">
        <v>112</v>
      </c>
      <c r="N267" s="64"/>
      <c r="O267" s="64"/>
      <c r="P267" s="64"/>
      <c r="Q267" s="64"/>
      <c r="R267" s="64"/>
    </row>
    <row r="268" spans="3:18" ht="12.75" customHeight="1">
      <c r="C268" s="17"/>
      <c r="D268" s="17"/>
      <c r="E268" s="17"/>
      <c r="F268" s="17"/>
      <c r="G268" s="17"/>
      <c r="H268" s="17"/>
      <c r="I268" s="17"/>
      <c r="J268" s="18"/>
      <c r="K268" s="17"/>
      <c r="L268" s="17"/>
      <c r="M268" s="64"/>
      <c r="N268" s="64"/>
      <c r="O268" s="64"/>
      <c r="P268" s="64"/>
      <c r="Q268" s="64"/>
      <c r="R268" s="64"/>
    </row>
    <row r="269" spans="3:17" ht="12.75" customHeight="1">
      <c r="C269" s="17"/>
      <c r="D269" s="17"/>
      <c r="E269" s="17"/>
      <c r="F269" s="17"/>
      <c r="G269" s="17"/>
      <c r="H269" s="17"/>
      <c r="I269" s="17"/>
      <c r="J269" s="18"/>
      <c r="K269" s="17"/>
      <c r="L269" s="17"/>
      <c r="M269" s="17"/>
      <c r="N269" s="20"/>
      <c r="O269" s="20"/>
      <c r="P269" s="20"/>
      <c r="Q269" s="20"/>
    </row>
    <row r="270" spans="1:18" ht="22.5" customHeight="1">
      <c r="A270" s="5" t="s">
        <v>10</v>
      </c>
      <c r="B270" s="6"/>
      <c r="C270" s="17"/>
      <c r="D270" s="58" t="s">
        <v>11</v>
      </c>
      <c r="E270" s="58"/>
      <c r="F270" s="59"/>
      <c r="G270" s="59"/>
      <c r="H270" s="59"/>
      <c r="I270" s="59"/>
      <c r="J270" s="59"/>
      <c r="K270" s="59"/>
      <c r="L270" s="46"/>
      <c r="M270" s="23">
        <v>2</v>
      </c>
      <c r="N270" s="1" t="s">
        <v>149</v>
      </c>
      <c r="O270" s="1" t="s">
        <v>149</v>
      </c>
      <c r="P270" s="1" t="s">
        <v>149</v>
      </c>
      <c r="Q270" s="1" t="s">
        <v>149</v>
      </c>
      <c r="R270" s="1" t="s">
        <v>149</v>
      </c>
    </row>
    <row r="271" spans="1:17" ht="6.75" customHeight="1">
      <c r="A271" s="5"/>
      <c r="B271" s="6"/>
      <c r="C271" s="17"/>
      <c r="D271" s="21"/>
      <c r="E271" s="21"/>
      <c r="F271" s="22"/>
      <c r="G271" s="22"/>
      <c r="H271" s="22"/>
      <c r="I271" s="22"/>
      <c r="J271" s="22"/>
      <c r="K271" s="22"/>
      <c r="L271" s="46"/>
      <c r="M271" s="23"/>
      <c r="N271" s="23"/>
      <c r="O271" s="23"/>
      <c r="P271" s="23"/>
      <c r="Q271" s="42"/>
    </row>
    <row r="272" spans="1:18" ht="22.5" customHeight="1">
      <c r="A272" s="8" t="s">
        <v>13</v>
      </c>
      <c r="B272" s="9"/>
      <c r="C272" s="17"/>
      <c r="D272" s="55" t="s">
        <v>14</v>
      </c>
      <c r="E272" s="55"/>
      <c r="F272" s="56"/>
      <c r="G272" s="56"/>
      <c r="H272" s="56"/>
      <c r="I272" s="56"/>
      <c r="J272" s="56"/>
      <c r="K272" s="57"/>
      <c r="L272" s="36"/>
      <c r="M272" s="31">
        <v>2</v>
      </c>
      <c r="N272" s="1" t="s">
        <v>149</v>
      </c>
      <c r="O272" s="1" t="s">
        <v>149</v>
      </c>
      <c r="P272" s="1" t="s">
        <v>149</v>
      </c>
      <c r="Q272" s="1" t="s">
        <v>149</v>
      </c>
      <c r="R272" s="1" t="s">
        <v>149</v>
      </c>
    </row>
    <row r="273" spans="1:17" ht="6.75" customHeight="1">
      <c r="A273" s="8"/>
      <c r="B273" s="9"/>
      <c r="C273" s="17"/>
      <c r="D273" s="24"/>
      <c r="E273" s="24"/>
      <c r="F273" s="25"/>
      <c r="G273" s="25"/>
      <c r="H273" s="25"/>
      <c r="I273" s="25"/>
      <c r="J273" s="25"/>
      <c r="K273" s="26"/>
      <c r="L273" s="36"/>
      <c r="M273" s="31"/>
      <c r="N273" s="27"/>
      <c r="O273" s="27"/>
      <c r="P273" s="27"/>
      <c r="Q273" s="27"/>
    </row>
    <row r="274" spans="1:17" ht="6.75" customHeight="1">
      <c r="A274" s="4"/>
      <c r="B274" s="10"/>
      <c r="C274" s="17"/>
      <c r="D274" s="28"/>
      <c r="E274" s="28"/>
      <c r="F274" s="28"/>
      <c r="G274" s="28"/>
      <c r="H274" s="28"/>
      <c r="I274" s="28"/>
      <c r="J274" s="29"/>
      <c r="K274" s="28"/>
      <c r="L274" s="46"/>
      <c r="M274" s="23"/>
      <c r="N274" s="23"/>
      <c r="O274" s="23"/>
      <c r="P274" s="23"/>
      <c r="Q274" s="42"/>
    </row>
    <row r="275" spans="1:18" ht="22.5" customHeight="1">
      <c r="A275" s="5" t="s">
        <v>2</v>
      </c>
      <c r="B275" s="6"/>
      <c r="C275" s="17"/>
      <c r="D275" s="62" t="s">
        <v>3</v>
      </c>
      <c r="E275" s="62"/>
      <c r="F275" s="63"/>
      <c r="G275" s="63"/>
      <c r="H275" s="63"/>
      <c r="I275" s="63"/>
      <c r="J275" s="63"/>
      <c r="K275" s="59"/>
      <c r="L275" s="46"/>
      <c r="M275" s="23">
        <v>108</v>
      </c>
      <c r="N275" s="1" t="s">
        <v>149</v>
      </c>
      <c r="O275" s="1" t="s">
        <v>149</v>
      </c>
      <c r="P275" s="1" t="s">
        <v>149</v>
      </c>
      <c r="Q275" s="1" t="s">
        <v>149</v>
      </c>
      <c r="R275" s="1" t="s">
        <v>149</v>
      </c>
    </row>
    <row r="276" spans="1:17" ht="6.75" customHeight="1">
      <c r="A276" s="5"/>
      <c r="B276" s="6"/>
      <c r="C276" s="17"/>
      <c r="D276" s="30"/>
      <c r="E276" s="30"/>
      <c r="F276" s="28"/>
      <c r="G276" s="28"/>
      <c r="H276" s="28"/>
      <c r="I276" s="28"/>
      <c r="J276" s="28"/>
      <c r="K276" s="22"/>
      <c r="L276" s="46"/>
      <c r="M276" s="23"/>
      <c r="N276" s="23"/>
      <c r="O276" s="23"/>
      <c r="P276" s="23"/>
      <c r="Q276" s="42"/>
    </row>
    <row r="277" spans="1:18" ht="22.5" customHeight="1">
      <c r="A277" s="13">
        <v>10</v>
      </c>
      <c r="B277" s="14"/>
      <c r="C277" s="17"/>
      <c r="D277" s="55" t="s">
        <v>15</v>
      </c>
      <c r="E277" s="55"/>
      <c r="F277" s="56"/>
      <c r="G277" s="56"/>
      <c r="H277" s="56"/>
      <c r="I277" s="56"/>
      <c r="J277" s="56"/>
      <c r="K277" s="57"/>
      <c r="L277" s="36"/>
      <c r="M277" s="31">
        <v>6</v>
      </c>
      <c r="N277" s="31">
        <v>1529</v>
      </c>
      <c r="O277" s="31">
        <v>42901</v>
      </c>
      <c r="P277" s="31">
        <v>291933</v>
      </c>
      <c r="Q277" s="1" t="s">
        <v>149</v>
      </c>
      <c r="R277" s="1" t="s">
        <v>149</v>
      </c>
    </row>
    <row r="278" spans="1:18" ht="22.5" customHeight="1">
      <c r="A278" s="13">
        <v>11</v>
      </c>
      <c r="B278" s="14"/>
      <c r="C278" s="17"/>
      <c r="D278" s="55" t="s">
        <v>4</v>
      </c>
      <c r="E278" s="55"/>
      <c r="F278" s="56"/>
      <c r="G278" s="56"/>
      <c r="H278" s="56"/>
      <c r="I278" s="56"/>
      <c r="J278" s="56"/>
      <c r="K278" s="57"/>
      <c r="L278" s="36"/>
      <c r="M278" s="31">
        <v>2</v>
      </c>
      <c r="N278" s="1" t="s">
        <v>149</v>
      </c>
      <c r="O278" s="1" t="s">
        <v>149</v>
      </c>
      <c r="P278" s="1" t="s">
        <v>149</v>
      </c>
      <c r="Q278" s="1" t="s">
        <v>149</v>
      </c>
      <c r="R278" s="1" t="s">
        <v>149</v>
      </c>
    </row>
    <row r="279" spans="1:18" ht="22.5" customHeight="1">
      <c r="A279" s="13">
        <v>13</v>
      </c>
      <c r="B279" s="14"/>
      <c r="C279" s="17"/>
      <c r="D279" s="55" t="s">
        <v>16</v>
      </c>
      <c r="E279" s="55"/>
      <c r="F279" s="56"/>
      <c r="G279" s="56"/>
      <c r="H279" s="56"/>
      <c r="I279" s="56"/>
      <c r="J279" s="56"/>
      <c r="K279" s="57"/>
      <c r="L279" s="36"/>
      <c r="M279" s="31">
        <v>3</v>
      </c>
      <c r="N279" s="1" t="s">
        <v>149</v>
      </c>
      <c r="O279" s="1" t="s">
        <v>149</v>
      </c>
      <c r="P279" s="1" t="s">
        <v>149</v>
      </c>
      <c r="Q279" s="1" t="s">
        <v>149</v>
      </c>
      <c r="R279" s="1" t="s">
        <v>149</v>
      </c>
    </row>
    <row r="280" spans="1:18" ht="22.5" customHeight="1">
      <c r="A280" s="13">
        <v>16</v>
      </c>
      <c r="B280" s="14"/>
      <c r="C280" s="17"/>
      <c r="D280" s="55" t="s">
        <v>19</v>
      </c>
      <c r="E280" s="55"/>
      <c r="F280" s="56"/>
      <c r="G280" s="56"/>
      <c r="H280" s="56"/>
      <c r="I280" s="56"/>
      <c r="J280" s="56"/>
      <c r="K280" s="57"/>
      <c r="L280" s="36"/>
      <c r="M280" s="31">
        <v>3</v>
      </c>
      <c r="N280" s="1" t="s">
        <v>149</v>
      </c>
      <c r="O280" s="1" t="s">
        <v>149</v>
      </c>
      <c r="P280" s="1" t="s">
        <v>149</v>
      </c>
      <c r="Q280" s="1" t="s">
        <v>149</v>
      </c>
      <c r="R280" s="1" t="s">
        <v>149</v>
      </c>
    </row>
    <row r="281" spans="1:18" ht="22.5" customHeight="1">
      <c r="A281" s="13">
        <v>17</v>
      </c>
      <c r="B281" s="14"/>
      <c r="C281" s="17"/>
      <c r="D281" s="55" t="s">
        <v>20</v>
      </c>
      <c r="E281" s="55"/>
      <c r="F281" s="56"/>
      <c r="G281" s="56"/>
      <c r="H281" s="56"/>
      <c r="I281" s="56"/>
      <c r="J281" s="56"/>
      <c r="K281" s="57"/>
      <c r="L281" s="36"/>
      <c r="M281" s="31">
        <v>3</v>
      </c>
      <c r="N281" s="31">
        <v>427</v>
      </c>
      <c r="O281" s="31">
        <v>19834</v>
      </c>
      <c r="P281" s="1" t="s">
        <v>149</v>
      </c>
      <c r="Q281" s="1" t="s">
        <v>149</v>
      </c>
      <c r="R281" s="1" t="s">
        <v>149</v>
      </c>
    </row>
    <row r="282" spans="1:18" ht="22.5" customHeight="1">
      <c r="A282" s="13">
        <v>18</v>
      </c>
      <c r="B282" s="14"/>
      <c r="C282" s="17"/>
      <c r="D282" s="55" t="s">
        <v>21</v>
      </c>
      <c r="E282" s="55"/>
      <c r="F282" s="56"/>
      <c r="G282" s="56"/>
      <c r="H282" s="56"/>
      <c r="I282" s="56"/>
      <c r="J282" s="56"/>
      <c r="K282" s="57"/>
      <c r="L282" s="46"/>
      <c r="M282" s="31">
        <v>1</v>
      </c>
      <c r="N282" s="1" t="s">
        <v>149</v>
      </c>
      <c r="O282" s="1" t="s">
        <v>149</v>
      </c>
      <c r="P282" s="1" t="s">
        <v>149</v>
      </c>
      <c r="Q282" s="1" t="s">
        <v>149</v>
      </c>
      <c r="R282" s="1" t="s">
        <v>149</v>
      </c>
    </row>
    <row r="283" spans="1:18" ht="22.5" customHeight="1">
      <c r="A283" s="13">
        <v>20</v>
      </c>
      <c r="B283" s="14"/>
      <c r="C283" s="17"/>
      <c r="D283" s="55" t="s">
        <v>23</v>
      </c>
      <c r="E283" s="55"/>
      <c r="F283" s="56"/>
      <c r="G283" s="56"/>
      <c r="H283" s="56"/>
      <c r="I283" s="56"/>
      <c r="J283" s="56"/>
      <c r="K283" s="57"/>
      <c r="L283" s="36"/>
      <c r="M283" s="31">
        <v>3</v>
      </c>
      <c r="N283" s="31">
        <v>498</v>
      </c>
      <c r="O283" s="31">
        <v>21424</v>
      </c>
      <c r="P283" s="31">
        <v>131005</v>
      </c>
      <c r="Q283" s="31">
        <v>46625</v>
      </c>
      <c r="R283" s="49">
        <v>35.6</v>
      </c>
    </row>
    <row r="284" spans="1:18" ht="22.5" customHeight="1">
      <c r="A284" s="13">
        <v>22</v>
      </c>
      <c r="B284" s="14"/>
      <c r="C284" s="17"/>
      <c r="D284" s="55" t="s">
        <v>24</v>
      </c>
      <c r="E284" s="55"/>
      <c r="F284" s="56"/>
      <c r="G284" s="56"/>
      <c r="H284" s="56"/>
      <c r="I284" s="56"/>
      <c r="J284" s="56"/>
      <c r="K284" s="57"/>
      <c r="L284" s="36"/>
      <c r="M284" s="31">
        <v>10</v>
      </c>
      <c r="N284" s="31">
        <v>766</v>
      </c>
      <c r="O284" s="31">
        <v>26725</v>
      </c>
      <c r="P284" s="31">
        <v>104279</v>
      </c>
      <c r="Q284" s="31">
        <v>56379</v>
      </c>
      <c r="R284" s="49">
        <v>54.1</v>
      </c>
    </row>
    <row r="285" spans="1:18" ht="22.5" customHeight="1">
      <c r="A285" s="13">
        <v>23</v>
      </c>
      <c r="B285" s="14"/>
      <c r="C285" s="17"/>
      <c r="D285" s="55" t="s">
        <v>25</v>
      </c>
      <c r="E285" s="55"/>
      <c r="F285" s="56"/>
      <c r="G285" s="56"/>
      <c r="H285" s="56"/>
      <c r="I285" s="56"/>
      <c r="J285" s="56"/>
      <c r="K285" s="57"/>
      <c r="L285" s="46"/>
      <c r="M285" s="31">
        <v>7</v>
      </c>
      <c r="N285" s="31">
        <v>196</v>
      </c>
      <c r="O285" s="31">
        <v>6970</v>
      </c>
      <c r="P285" s="31">
        <v>43446</v>
      </c>
      <c r="Q285" s="1" t="s">
        <v>149</v>
      </c>
      <c r="R285" s="1" t="s">
        <v>149</v>
      </c>
    </row>
    <row r="286" spans="1:18" ht="22.5" customHeight="1">
      <c r="A286" s="13">
        <v>24</v>
      </c>
      <c r="B286" s="14"/>
      <c r="C286" s="17"/>
      <c r="D286" s="55" t="s">
        <v>26</v>
      </c>
      <c r="E286" s="55"/>
      <c r="F286" s="56"/>
      <c r="G286" s="56"/>
      <c r="H286" s="56"/>
      <c r="I286" s="56"/>
      <c r="J286" s="56"/>
      <c r="K286" s="57"/>
      <c r="L286" s="36"/>
      <c r="M286" s="31">
        <v>7</v>
      </c>
      <c r="N286" s="31">
        <v>533</v>
      </c>
      <c r="O286" s="31">
        <v>22165</v>
      </c>
      <c r="P286" s="31">
        <v>129073</v>
      </c>
      <c r="Q286" s="31">
        <v>93606</v>
      </c>
      <c r="R286" s="49">
        <v>72.5</v>
      </c>
    </row>
    <row r="287" spans="1:18" ht="22.5" customHeight="1">
      <c r="A287" s="13">
        <v>25</v>
      </c>
      <c r="B287" s="14"/>
      <c r="C287" s="17"/>
      <c r="D287" s="55" t="s">
        <v>27</v>
      </c>
      <c r="E287" s="55"/>
      <c r="F287" s="56"/>
      <c r="G287" s="56"/>
      <c r="H287" s="56"/>
      <c r="I287" s="56"/>
      <c r="J287" s="56"/>
      <c r="K287" s="57"/>
      <c r="L287" s="36"/>
      <c r="M287" s="31">
        <v>28</v>
      </c>
      <c r="N287" s="31">
        <v>2125</v>
      </c>
      <c r="O287" s="31">
        <v>73742</v>
      </c>
      <c r="P287" s="31">
        <v>211105</v>
      </c>
      <c r="Q287" s="31">
        <v>70198</v>
      </c>
      <c r="R287" s="49">
        <v>33.3</v>
      </c>
    </row>
    <row r="288" spans="1:18" ht="22.5" customHeight="1">
      <c r="A288" s="13">
        <v>26</v>
      </c>
      <c r="B288" s="14"/>
      <c r="C288" s="17"/>
      <c r="D288" s="55" t="s">
        <v>28</v>
      </c>
      <c r="E288" s="55"/>
      <c r="F288" s="56"/>
      <c r="G288" s="56"/>
      <c r="H288" s="56"/>
      <c r="I288" s="56"/>
      <c r="J288" s="56"/>
      <c r="K288" s="57"/>
      <c r="L288" s="46"/>
      <c r="M288" s="31">
        <v>5</v>
      </c>
      <c r="N288" s="31">
        <v>415</v>
      </c>
      <c r="O288" s="31">
        <v>16026</v>
      </c>
      <c r="P288" s="31">
        <v>49390</v>
      </c>
      <c r="Q288" s="31">
        <v>22722</v>
      </c>
      <c r="R288" s="49">
        <v>46</v>
      </c>
    </row>
    <row r="289" spans="1:18" ht="22.5" customHeight="1">
      <c r="A289" s="13">
        <v>27</v>
      </c>
      <c r="B289" s="14"/>
      <c r="C289" s="17"/>
      <c r="D289" s="55" t="s">
        <v>29</v>
      </c>
      <c r="E289" s="55"/>
      <c r="F289" s="56"/>
      <c r="G289" s="56"/>
      <c r="H289" s="56"/>
      <c r="I289" s="56"/>
      <c r="J289" s="56"/>
      <c r="K289" s="57"/>
      <c r="L289" s="36"/>
      <c r="M289" s="31">
        <v>12</v>
      </c>
      <c r="N289" s="31">
        <v>1824</v>
      </c>
      <c r="O289" s="31">
        <v>91317</v>
      </c>
      <c r="P289" s="31">
        <v>697888</v>
      </c>
      <c r="Q289" s="31">
        <v>473382</v>
      </c>
      <c r="R289" s="49">
        <v>67.8</v>
      </c>
    </row>
    <row r="290" spans="1:18" ht="22.5" customHeight="1">
      <c r="A290" s="13">
        <v>28</v>
      </c>
      <c r="B290" s="14"/>
      <c r="C290" s="17"/>
      <c r="D290" s="55" t="s">
        <v>6</v>
      </c>
      <c r="E290" s="55"/>
      <c r="F290" s="56"/>
      <c r="G290" s="56"/>
      <c r="H290" s="56"/>
      <c r="I290" s="56"/>
      <c r="J290" s="56"/>
      <c r="K290" s="57"/>
      <c r="L290" s="36"/>
      <c r="M290" s="31">
        <v>9</v>
      </c>
      <c r="N290" s="31">
        <v>1068</v>
      </c>
      <c r="O290" s="31">
        <v>44130</v>
      </c>
      <c r="P290" s="31">
        <v>105764</v>
      </c>
      <c r="Q290" s="31">
        <v>47009</v>
      </c>
      <c r="R290" s="49">
        <v>44.4</v>
      </c>
    </row>
    <row r="291" spans="1:18" ht="22.5" customHeight="1">
      <c r="A291" s="13">
        <v>29</v>
      </c>
      <c r="B291" s="14"/>
      <c r="C291" s="17"/>
      <c r="D291" s="55" t="s">
        <v>30</v>
      </c>
      <c r="E291" s="55"/>
      <c r="F291" s="56"/>
      <c r="G291" s="56"/>
      <c r="H291" s="56"/>
      <c r="I291" s="56"/>
      <c r="J291" s="56"/>
      <c r="K291" s="57"/>
      <c r="L291" s="36"/>
      <c r="M291" s="31">
        <v>2</v>
      </c>
      <c r="N291" s="1" t="s">
        <v>149</v>
      </c>
      <c r="O291" s="1" t="s">
        <v>149</v>
      </c>
      <c r="P291" s="1" t="s">
        <v>149</v>
      </c>
      <c r="Q291" s="1" t="s">
        <v>149</v>
      </c>
      <c r="R291" s="1" t="s">
        <v>149</v>
      </c>
    </row>
    <row r="292" spans="1:18" ht="22.5" customHeight="1">
      <c r="A292" s="13">
        <v>30</v>
      </c>
      <c r="B292" s="14"/>
      <c r="C292" s="17"/>
      <c r="D292" s="55" t="s">
        <v>7</v>
      </c>
      <c r="E292" s="55"/>
      <c r="F292" s="56"/>
      <c r="G292" s="56"/>
      <c r="H292" s="56"/>
      <c r="I292" s="56"/>
      <c r="J292" s="56"/>
      <c r="K292" s="57"/>
      <c r="L292" s="36"/>
      <c r="M292" s="31">
        <v>1</v>
      </c>
      <c r="N292" s="1" t="s">
        <v>149</v>
      </c>
      <c r="O292" s="1" t="s">
        <v>149</v>
      </c>
      <c r="P292" s="1" t="s">
        <v>149</v>
      </c>
      <c r="Q292" s="1" t="s">
        <v>149</v>
      </c>
      <c r="R292" s="1" t="s">
        <v>149</v>
      </c>
    </row>
    <row r="293" spans="1:18" ht="22.5" customHeight="1">
      <c r="A293" s="13">
        <v>31</v>
      </c>
      <c r="B293" s="14"/>
      <c r="C293" s="17"/>
      <c r="D293" s="55" t="s">
        <v>31</v>
      </c>
      <c r="E293" s="55"/>
      <c r="F293" s="56"/>
      <c r="G293" s="56"/>
      <c r="H293" s="56"/>
      <c r="I293" s="56"/>
      <c r="J293" s="56"/>
      <c r="K293" s="57"/>
      <c r="L293" s="36"/>
      <c r="M293" s="31">
        <v>4</v>
      </c>
      <c r="N293" s="31">
        <v>1064</v>
      </c>
      <c r="O293" s="31">
        <v>40843</v>
      </c>
      <c r="P293" s="31">
        <v>185076</v>
      </c>
      <c r="Q293" s="1" t="s">
        <v>149</v>
      </c>
      <c r="R293" s="1" t="s">
        <v>149</v>
      </c>
    </row>
    <row r="294" spans="1:18" ht="22.5" customHeight="1">
      <c r="A294" s="13">
        <v>33</v>
      </c>
      <c r="B294" s="14"/>
      <c r="C294" s="17"/>
      <c r="D294" s="55" t="s">
        <v>33</v>
      </c>
      <c r="E294" s="55"/>
      <c r="F294" s="56"/>
      <c r="G294" s="56"/>
      <c r="H294" s="56"/>
      <c r="I294" s="56"/>
      <c r="J294" s="56"/>
      <c r="K294" s="57"/>
      <c r="L294" s="36"/>
      <c r="M294" s="31">
        <v>2</v>
      </c>
      <c r="N294" s="1" t="s">
        <v>149</v>
      </c>
      <c r="O294" s="1" t="s">
        <v>149</v>
      </c>
      <c r="P294" s="1" t="s">
        <v>149</v>
      </c>
      <c r="Q294" s="1" t="s">
        <v>149</v>
      </c>
      <c r="R294" s="1" t="s">
        <v>149</v>
      </c>
    </row>
    <row r="295" spans="1:17" ht="6.75" customHeight="1">
      <c r="A295" s="15"/>
      <c r="B295" s="16"/>
      <c r="C295" s="17"/>
      <c r="D295" s="24"/>
      <c r="E295" s="24"/>
      <c r="F295" s="25"/>
      <c r="G295" s="25"/>
      <c r="H295" s="25"/>
      <c r="I295" s="25"/>
      <c r="J295" s="32"/>
      <c r="K295" s="26"/>
      <c r="L295" s="36"/>
      <c r="M295" s="17"/>
      <c r="N295" s="20"/>
      <c r="O295" s="20"/>
      <c r="P295" s="33"/>
      <c r="Q295" s="38"/>
    </row>
    <row r="296" spans="1:18" ht="22.5" customHeight="1">
      <c r="A296" s="4"/>
      <c r="B296" s="10"/>
      <c r="C296" s="17"/>
      <c r="D296" s="28"/>
      <c r="E296" s="28"/>
      <c r="F296" s="28"/>
      <c r="G296" s="28"/>
      <c r="H296" s="28"/>
      <c r="I296" s="28"/>
      <c r="J296" s="29"/>
      <c r="K296" s="34" t="s">
        <v>8</v>
      </c>
      <c r="L296" s="35"/>
      <c r="M296" s="23">
        <v>110</v>
      </c>
      <c r="N296" s="23">
        <v>11502</v>
      </c>
      <c r="O296" s="23">
        <v>449840</v>
      </c>
      <c r="P296" s="23">
        <v>2259859</v>
      </c>
      <c r="Q296" s="23">
        <v>993606</v>
      </c>
      <c r="R296" s="50">
        <v>44</v>
      </c>
    </row>
    <row r="297" spans="1:18" s="4" customFormat="1" ht="6.75" customHeight="1">
      <c r="A297" s="13"/>
      <c r="B297" s="13"/>
      <c r="C297" s="17"/>
      <c r="D297" s="60"/>
      <c r="E297" s="60"/>
      <c r="F297" s="60"/>
      <c r="G297" s="60"/>
      <c r="H297" s="60"/>
      <c r="I297" s="60"/>
      <c r="J297" s="60"/>
      <c r="K297" s="60"/>
      <c r="L297" s="26"/>
      <c r="M297" s="23"/>
      <c r="N297" s="23"/>
      <c r="O297" s="1"/>
      <c r="P297" s="1"/>
      <c r="Q297" s="1"/>
      <c r="R297" s="1"/>
    </row>
    <row r="298" spans="3:18" ht="12.75" customHeight="1">
      <c r="C298" s="17"/>
      <c r="D298" s="17"/>
      <c r="E298" s="17"/>
      <c r="F298" s="17"/>
      <c r="G298" s="17"/>
      <c r="H298" s="17"/>
      <c r="I298" s="17"/>
      <c r="J298" s="18"/>
      <c r="K298" s="17"/>
      <c r="L298" s="17"/>
      <c r="M298" s="64" t="s">
        <v>101</v>
      </c>
      <c r="N298" s="64"/>
      <c r="O298" s="64"/>
      <c r="P298" s="64"/>
      <c r="Q298" s="64"/>
      <c r="R298" s="64"/>
    </row>
    <row r="299" spans="3:18" ht="12.75" customHeight="1">
      <c r="C299" s="17"/>
      <c r="D299" s="17"/>
      <c r="E299" s="17"/>
      <c r="F299" s="17"/>
      <c r="G299" s="17"/>
      <c r="H299" s="17"/>
      <c r="I299" s="17"/>
      <c r="J299" s="18"/>
      <c r="K299" s="17"/>
      <c r="L299" s="17"/>
      <c r="M299" s="64"/>
      <c r="N299" s="64"/>
      <c r="O299" s="64"/>
      <c r="P299" s="64"/>
      <c r="Q299" s="64"/>
      <c r="R299" s="64"/>
    </row>
    <row r="300" spans="3:17" ht="12.75" customHeight="1">
      <c r="C300" s="17"/>
      <c r="D300" s="17"/>
      <c r="E300" s="17"/>
      <c r="F300" s="17"/>
      <c r="G300" s="17"/>
      <c r="H300" s="17"/>
      <c r="I300" s="17"/>
      <c r="J300" s="18"/>
      <c r="K300" s="17"/>
      <c r="L300" s="17"/>
      <c r="M300" s="17"/>
      <c r="N300" s="20"/>
      <c r="O300" s="20"/>
      <c r="P300" s="20"/>
      <c r="Q300" s="20"/>
    </row>
    <row r="301" spans="1:18" ht="22.5" customHeight="1">
      <c r="A301" s="5" t="s">
        <v>10</v>
      </c>
      <c r="B301" s="6"/>
      <c r="C301" s="17"/>
      <c r="D301" s="58" t="s">
        <v>11</v>
      </c>
      <c r="E301" s="58"/>
      <c r="F301" s="59"/>
      <c r="G301" s="59"/>
      <c r="H301" s="59"/>
      <c r="I301" s="59"/>
      <c r="J301" s="59"/>
      <c r="K301" s="59"/>
      <c r="L301" s="46"/>
      <c r="M301" s="23">
        <v>6</v>
      </c>
      <c r="N301" s="23">
        <v>364</v>
      </c>
      <c r="O301" s="23">
        <v>14581</v>
      </c>
      <c r="P301" s="23">
        <v>45442</v>
      </c>
      <c r="Q301" s="1" t="s">
        <v>149</v>
      </c>
      <c r="R301" s="1" t="s">
        <v>149</v>
      </c>
    </row>
    <row r="302" spans="1:17" ht="6.75" customHeight="1">
      <c r="A302" s="5"/>
      <c r="B302" s="6"/>
      <c r="C302" s="17"/>
      <c r="D302" s="21"/>
      <c r="E302" s="21"/>
      <c r="F302" s="22"/>
      <c r="G302" s="22"/>
      <c r="H302" s="22"/>
      <c r="I302" s="22"/>
      <c r="J302" s="22"/>
      <c r="K302" s="22"/>
      <c r="L302" s="46"/>
      <c r="M302" s="23"/>
      <c r="N302" s="23"/>
      <c r="O302" s="23"/>
      <c r="P302" s="23"/>
      <c r="Q302" s="42"/>
    </row>
    <row r="303" spans="1:18" ht="22.5" customHeight="1">
      <c r="A303" s="8" t="s">
        <v>13</v>
      </c>
      <c r="B303" s="9"/>
      <c r="C303" s="17"/>
      <c r="D303" s="55" t="s">
        <v>14</v>
      </c>
      <c r="E303" s="55"/>
      <c r="F303" s="56"/>
      <c r="G303" s="56"/>
      <c r="H303" s="56"/>
      <c r="I303" s="56"/>
      <c r="J303" s="56"/>
      <c r="K303" s="57"/>
      <c r="L303" s="36"/>
      <c r="M303" s="31">
        <v>6</v>
      </c>
      <c r="N303" s="31">
        <v>364</v>
      </c>
      <c r="O303" s="31">
        <v>14581</v>
      </c>
      <c r="P303" s="31">
        <v>45442</v>
      </c>
      <c r="Q303" s="1" t="s">
        <v>149</v>
      </c>
      <c r="R303" s="1" t="s">
        <v>149</v>
      </c>
    </row>
    <row r="304" spans="1:17" ht="6.75" customHeight="1">
      <c r="A304" s="8"/>
      <c r="B304" s="9"/>
      <c r="C304" s="17"/>
      <c r="D304" s="24"/>
      <c r="E304" s="24"/>
      <c r="F304" s="25"/>
      <c r="G304" s="25"/>
      <c r="H304" s="25"/>
      <c r="I304" s="25"/>
      <c r="J304" s="25"/>
      <c r="K304" s="26"/>
      <c r="L304" s="36"/>
      <c r="M304" s="31"/>
      <c r="N304" s="27"/>
      <c r="O304" s="27"/>
      <c r="P304" s="27"/>
      <c r="Q304" s="27"/>
    </row>
    <row r="305" spans="1:17" ht="6.75" customHeight="1">
      <c r="A305" s="4"/>
      <c r="B305" s="10"/>
      <c r="C305" s="17"/>
      <c r="D305" s="28"/>
      <c r="E305" s="28"/>
      <c r="F305" s="28"/>
      <c r="G305" s="28"/>
      <c r="H305" s="28"/>
      <c r="I305" s="28"/>
      <c r="J305" s="29"/>
      <c r="K305" s="28"/>
      <c r="L305" s="46"/>
      <c r="M305" s="23"/>
      <c r="N305" s="23"/>
      <c r="O305" s="23"/>
      <c r="P305" s="23"/>
      <c r="Q305" s="42"/>
    </row>
    <row r="306" spans="1:18" ht="22.5" customHeight="1">
      <c r="A306" s="5" t="s">
        <v>2</v>
      </c>
      <c r="B306" s="6"/>
      <c r="C306" s="17"/>
      <c r="D306" s="62" t="s">
        <v>3</v>
      </c>
      <c r="E306" s="62"/>
      <c r="F306" s="63"/>
      <c r="G306" s="63"/>
      <c r="H306" s="63"/>
      <c r="I306" s="63"/>
      <c r="J306" s="63"/>
      <c r="K306" s="59"/>
      <c r="L306" s="46"/>
      <c r="M306" s="23">
        <v>79</v>
      </c>
      <c r="N306" s="23">
        <v>9622</v>
      </c>
      <c r="O306" s="23">
        <v>406840</v>
      </c>
      <c r="P306" s="23">
        <v>1720007</v>
      </c>
      <c r="Q306" s="1" t="s">
        <v>149</v>
      </c>
      <c r="R306" s="1" t="s">
        <v>149</v>
      </c>
    </row>
    <row r="307" spans="1:17" ht="6.75" customHeight="1">
      <c r="A307" s="5"/>
      <c r="B307" s="6"/>
      <c r="C307" s="17"/>
      <c r="D307" s="30"/>
      <c r="E307" s="30"/>
      <c r="F307" s="28"/>
      <c r="G307" s="28"/>
      <c r="H307" s="28"/>
      <c r="I307" s="28"/>
      <c r="J307" s="28"/>
      <c r="K307" s="22"/>
      <c r="L307" s="46"/>
      <c r="M307" s="23"/>
      <c r="N307" s="23"/>
      <c r="O307" s="23"/>
      <c r="P307" s="23"/>
      <c r="Q307" s="42"/>
    </row>
    <row r="308" spans="1:18" ht="22.5" customHeight="1">
      <c r="A308" s="13">
        <v>10</v>
      </c>
      <c r="B308" s="14"/>
      <c r="C308" s="17"/>
      <c r="D308" s="55" t="s">
        <v>15</v>
      </c>
      <c r="E308" s="55"/>
      <c r="F308" s="56"/>
      <c r="G308" s="56"/>
      <c r="H308" s="56"/>
      <c r="I308" s="56"/>
      <c r="J308" s="56"/>
      <c r="K308" s="57"/>
      <c r="L308" s="36"/>
      <c r="M308" s="31">
        <v>9</v>
      </c>
      <c r="N308" s="31">
        <v>602</v>
      </c>
      <c r="O308" s="31">
        <v>10986</v>
      </c>
      <c r="P308" s="31">
        <v>32013</v>
      </c>
      <c r="Q308" s="48" t="s">
        <v>143</v>
      </c>
      <c r="R308" s="48" t="s">
        <v>143</v>
      </c>
    </row>
    <row r="309" spans="1:18" ht="22.5" customHeight="1">
      <c r="A309" s="13">
        <v>11</v>
      </c>
      <c r="B309" s="14"/>
      <c r="C309" s="17"/>
      <c r="D309" s="55" t="s">
        <v>4</v>
      </c>
      <c r="E309" s="55"/>
      <c r="F309" s="56"/>
      <c r="G309" s="56"/>
      <c r="H309" s="56"/>
      <c r="I309" s="56"/>
      <c r="J309" s="56"/>
      <c r="K309" s="57"/>
      <c r="L309" s="36"/>
      <c r="M309" s="31">
        <v>3</v>
      </c>
      <c r="N309" s="31">
        <v>163</v>
      </c>
      <c r="O309" s="31">
        <v>6174</v>
      </c>
      <c r="P309" s="31">
        <v>44531</v>
      </c>
      <c r="Q309" s="1" t="s">
        <v>149</v>
      </c>
      <c r="R309" s="1" t="s">
        <v>149</v>
      </c>
    </row>
    <row r="310" spans="1:18" ht="22.5" customHeight="1">
      <c r="A310" s="13">
        <v>13</v>
      </c>
      <c r="B310" s="14"/>
      <c r="C310" s="17"/>
      <c r="D310" s="55" t="s">
        <v>16</v>
      </c>
      <c r="E310" s="55"/>
      <c r="F310" s="56"/>
      <c r="G310" s="56"/>
      <c r="H310" s="56"/>
      <c r="I310" s="56"/>
      <c r="J310" s="56"/>
      <c r="K310" s="57"/>
      <c r="L310" s="36"/>
      <c r="M310" s="31">
        <v>1</v>
      </c>
      <c r="N310" s="1" t="s">
        <v>149</v>
      </c>
      <c r="O310" s="1" t="s">
        <v>149</v>
      </c>
      <c r="P310" s="1" t="s">
        <v>149</v>
      </c>
      <c r="Q310" s="1" t="s">
        <v>149</v>
      </c>
      <c r="R310" s="1" t="s">
        <v>149</v>
      </c>
    </row>
    <row r="311" spans="1:18" ht="22.5" customHeight="1">
      <c r="A311" s="13">
        <v>16</v>
      </c>
      <c r="B311" s="14"/>
      <c r="C311" s="17"/>
      <c r="D311" s="55" t="s">
        <v>19</v>
      </c>
      <c r="E311" s="55"/>
      <c r="F311" s="56"/>
      <c r="G311" s="56"/>
      <c r="H311" s="56"/>
      <c r="I311" s="56"/>
      <c r="J311" s="56"/>
      <c r="K311" s="57"/>
      <c r="L311" s="36"/>
      <c r="M311" s="31">
        <v>3</v>
      </c>
      <c r="N311" s="31">
        <v>138</v>
      </c>
      <c r="O311" s="31">
        <v>3617</v>
      </c>
      <c r="P311" s="31">
        <v>18989</v>
      </c>
      <c r="Q311" s="1" t="s">
        <v>149</v>
      </c>
      <c r="R311" s="1" t="s">
        <v>149</v>
      </c>
    </row>
    <row r="312" spans="1:18" ht="22.5" customHeight="1">
      <c r="A312" s="13">
        <v>17</v>
      </c>
      <c r="B312" s="14"/>
      <c r="C312" s="17"/>
      <c r="D312" s="55" t="s">
        <v>20</v>
      </c>
      <c r="E312" s="55"/>
      <c r="F312" s="56"/>
      <c r="G312" s="56"/>
      <c r="H312" s="56"/>
      <c r="I312" s="56"/>
      <c r="J312" s="56"/>
      <c r="K312" s="57"/>
      <c r="L312" s="36"/>
      <c r="M312" s="31">
        <v>1</v>
      </c>
      <c r="N312" s="1" t="s">
        <v>149</v>
      </c>
      <c r="O312" s="1" t="s">
        <v>149</v>
      </c>
      <c r="P312" s="1" t="s">
        <v>149</v>
      </c>
      <c r="Q312" s="1" t="s">
        <v>149</v>
      </c>
      <c r="R312" s="1" t="s">
        <v>149</v>
      </c>
    </row>
    <row r="313" spans="1:18" ht="22.5" customHeight="1">
      <c r="A313" s="13">
        <v>20</v>
      </c>
      <c r="B313" s="14"/>
      <c r="C313" s="17"/>
      <c r="D313" s="55" t="s">
        <v>23</v>
      </c>
      <c r="E313" s="55"/>
      <c r="F313" s="56"/>
      <c r="G313" s="56"/>
      <c r="H313" s="56"/>
      <c r="I313" s="56"/>
      <c r="J313" s="56"/>
      <c r="K313" s="57"/>
      <c r="L313" s="36"/>
      <c r="M313" s="31">
        <v>1</v>
      </c>
      <c r="N313" s="1" t="s">
        <v>149</v>
      </c>
      <c r="O313" s="1" t="s">
        <v>149</v>
      </c>
      <c r="P313" s="1" t="s">
        <v>149</v>
      </c>
      <c r="Q313" s="1" t="s">
        <v>149</v>
      </c>
      <c r="R313" s="1" t="s">
        <v>149</v>
      </c>
    </row>
    <row r="314" spans="1:18" ht="22.5" customHeight="1">
      <c r="A314" s="13">
        <v>22</v>
      </c>
      <c r="B314" s="14"/>
      <c r="C314" s="17"/>
      <c r="D314" s="55" t="s">
        <v>24</v>
      </c>
      <c r="E314" s="55"/>
      <c r="F314" s="56"/>
      <c r="G314" s="56"/>
      <c r="H314" s="56"/>
      <c r="I314" s="56"/>
      <c r="J314" s="56"/>
      <c r="K314" s="57"/>
      <c r="L314" s="36"/>
      <c r="M314" s="31">
        <v>13</v>
      </c>
      <c r="N314" s="31">
        <v>1988</v>
      </c>
      <c r="O314" s="31">
        <v>81825</v>
      </c>
      <c r="P314" s="31">
        <v>414594</v>
      </c>
      <c r="Q314" s="31">
        <v>193335</v>
      </c>
      <c r="R314" s="49">
        <v>46.6</v>
      </c>
    </row>
    <row r="315" spans="1:18" ht="22.5" customHeight="1">
      <c r="A315" s="13">
        <v>23</v>
      </c>
      <c r="B315" s="14"/>
      <c r="C315" s="17"/>
      <c r="D315" s="55" t="s">
        <v>25</v>
      </c>
      <c r="E315" s="55"/>
      <c r="F315" s="56"/>
      <c r="G315" s="56"/>
      <c r="H315" s="56"/>
      <c r="I315" s="56"/>
      <c r="J315" s="56"/>
      <c r="K315" s="57"/>
      <c r="L315" s="46"/>
      <c r="M315" s="31">
        <v>9</v>
      </c>
      <c r="N315" s="31">
        <v>362</v>
      </c>
      <c r="O315" s="31">
        <v>14924</v>
      </c>
      <c r="P315" s="31">
        <v>87408</v>
      </c>
      <c r="Q315" s="1" t="s">
        <v>149</v>
      </c>
      <c r="R315" s="1" t="s">
        <v>149</v>
      </c>
    </row>
    <row r="316" spans="1:18" ht="22.5" customHeight="1">
      <c r="A316" s="13">
        <v>24</v>
      </c>
      <c r="B316" s="14"/>
      <c r="C316" s="17"/>
      <c r="D316" s="55" t="s">
        <v>26</v>
      </c>
      <c r="E316" s="55"/>
      <c r="F316" s="56"/>
      <c r="G316" s="56"/>
      <c r="H316" s="56"/>
      <c r="I316" s="56"/>
      <c r="J316" s="56"/>
      <c r="K316" s="57"/>
      <c r="L316" s="36"/>
      <c r="M316" s="31">
        <v>5</v>
      </c>
      <c r="N316" s="31">
        <v>1374</v>
      </c>
      <c r="O316" s="31">
        <v>57704</v>
      </c>
      <c r="P316" s="31">
        <v>245582</v>
      </c>
      <c r="Q316" s="31">
        <v>69860</v>
      </c>
      <c r="R316" s="49">
        <v>28.4</v>
      </c>
    </row>
    <row r="317" spans="1:18" ht="22.5" customHeight="1">
      <c r="A317" s="13">
        <v>25</v>
      </c>
      <c r="B317" s="14"/>
      <c r="C317" s="17"/>
      <c r="D317" s="55" t="s">
        <v>27</v>
      </c>
      <c r="E317" s="55"/>
      <c r="F317" s="56"/>
      <c r="G317" s="56"/>
      <c r="H317" s="56"/>
      <c r="I317" s="56"/>
      <c r="J317" s="56"/>
      <c r="K317" s="57"/>
      <c r="L317" s="36"/>
      <c r="M317" s="31">
        <v>15</v>
      </c>
      <c r="N317" s="31">
        <v>2069</v>
      </c>
      <c r="O317" s="31">
        <v>97006</v>
      </c>
      <c r="P317" s="31">
        <v>297758</v>
      </c>
      <c r="Q317" s="31">
        <v>96711</v>
      </c>
      <c r="R317" s="49">
        <v>32.5</v>
      </c>
    </row>
    <row r="318" spans="1:18" ht="22.5" customHeight="1">
      <c r="A318" s="13">
        <v>26</v>
      </c>
      <c r="B318" s="14"/>
      <c r="C318" s="17"/>
      <c r="D318" s="55" t="s">
        <v>28</v>
      </c>
      <c r="E318" s="55"/>
      <c r="F318" s="56"/>
      <c r="G318" s="56"/>
      <c r="H318" s="56"/>
      <c r="I318" s="56"/>
      <c r="J318" s="56"/>
      <c r="K318" s="57"/>
      <c r="L318" s="46"/>
      <c r="M318" s="31">
        <v>2</v>
      </c>
      <c r="N318" s="1" t="s">
        <v>149</v>
      </c>
      <c r="O318" s="1" t="s">
        <v>149</v>
      </c>
      <c r="P318" s="1" t="s">
        <v>149</v>
      </c>
      <c r="Q318" s="1" t="s">
        <v>149</v>
      </c>
      <c r="R318" s="1" t="s">
        <v>149</v>
      </c>
    </row>
    <row r="319" spans="1:18" ht="22.5" customHeight="1">
      <c r="A319" s="13">
        <v>27</v>
      </c>
      <c r="B319" s="14"/>
      <c r="C319" s="17"/>
      <c r="D319" s="55" t="s">
        <v>29</v>
      </c>
      <c r="E319" s="55"/>
      <c r="F319" s="56"/>
      <c r="G319" s="56"/>
      <c r="H319" s="56"/>
      <c r="I319" s="56"/>
      <c r="J319" s="56"/>
      <c r="K319" s="57"/>
      <c r="L319" s="36"/>
      <c r="M319" s="31">
        <v>4</v>
      </c>
      <c r="N319" s="31">
        <v>421</v>
      </c>
      <c r="O319" s="31">
        <v>27320</v>
      </c>
      <c r="P319" s="31">
        <v>111653</v>
      </c>
      <c r="Q319" s="1" t="s">
        <v>149</v>
      </c>
      <c r="R319" s="1" t="s">
        <v>149</v>
      </c>
    </row>
    <row r="320" spans="1:18" ht="22.5" customHeight="1">
      <c r="A320" s="13">
        <v>28</v>
      </c>
      <c r="B320" s="14"/>
      <c r="C320" s="17"/>
      <c r="D320" s="55" t="s">
        <v>6</v>
      </c>
      <c r="E320" s="55"/>
      <c r="F320" s="56"/>
      <c r="G320" s="56"/>
      <c r="H320" s="56"/>
      <c r="I320" s="56"/>
      <c r="J320" s="56"/>
      <c r="K320" s="57"/>
      <c r="L320" s="36"/>
      <c r="M320" s="31">
        <v>7</v>
      </c>
      <c r="N320" s="31">
        <v>620</v>
      </c>
      <c r="O320" s="31">
        <v>27535</v>
      </c>
      <c r="P320" s="31">
        <v>80767</v>
      </c>
      <c r="Q320" s="31">
        <v>28367</v>
      </c>
      <c r="R320" s="49">
        <v>35.1</v>
      </c>
    </row>
    <row r="321" spans="1:18" ht="22.5" customHeight="1">
      <c r="A321" s="13">
        <v>29</v>
      </c>
      <c r="B321" s="14"/>
      <c r="C321" s="17"/>
      <c r="D321" s="55" t="s">
        <v>30</v>
      </c>
      <c r="E321" s="55"/>
      <c r="F321" s="56"/>
      <c r="G321" s="56"/>
      <c r="H321" s="56"/>
      <c r="I321" s="56"/>
      <c r="J321" s="56"/>
      <c r="K321" s="57"/>
      <c r="L321" s="36"/>
      <c r="M321" s="31">
        <v>3</v>
      </c>
      <c r="N321" s="1" t="s">
        <v>149</v>
      </c>
      <c r="O321" s="1" t="s">
        <v>149</v>
      </c>
      <c r="P321" s="1" t="s">
        <v>149</v>
      </c>
      <c r="Q321" s="1" t="s">
        <v>149</v>
      </c>
      <c r="R321" s="1" t="s">
        <v>149</v>
      </c>
    </row>
    <row r="322" spans="1:18" ht="22.5" customHeight="1">
      <c r="A322" s="13">
        <v>31</v>
      </c>
      <c r="B322" s="14"/>
      <c r="C322" s="17"/>
      <c r="D322" s="55" t="s">
        <v>31</v>
      </c>
      <c r="E322" s="55"/>
      <c r="F322" s="56"/>
      <c r="G322" s="56"/>
      <c r="H322" s="56"/>
      <c r="I322" s="56"/>
      <c r="J322" s="56"/>
      <c r="K322" s="57"/>
      <c r="L322" s="36"/>
      <c r="M322" s="31">
        <v>1</v>
      </c>
      <c r="N322" s="1" t="s">
        <v>149</v>
      </c>
      <c r="O322" s="1" t="s">
        <v>149</v>
      </c>
      <c r="P322" s="1" t="s">
        <v>149</v>
      </c>
      <c r="Q322" s="1" t="s">
        <v>149</v>
      </c>
      <c r="R322" s="1" t="s">
        <v>149</v>
      </c>
    </row>
    <row r="323" spans="1:18" ht="22.5" customHeight="1">
      <c r="A323" s="13">
        <v>32</v>
      </c>
      <c r="B323" s="14"/>
      <c r="C323" s="17"/>
      <c r="D323" s="55" t="s">
        <v>32</v>
      </c>
      <c r="E323" s="55"/>
      <c r="F323" s="56"/>
      <c r="G323" s="56"/>
      <c r="H323" s="56"/>
      <c r="I323" s="56"/>
      <c r="J323" s="56"/>
      <c r="K323" s="57"/>
      <c r="L323" s="36"/>
      <c r="M323" s="31">
        <v>1</v>
      </c>
      <c r="N323" s="1" t="s">
        <v>149</v>
      </c>
      <c r="O323" s="1" t="s">
        <v>149</v>
      </c>
      <c r="P323" s="1" t="s">
        <v>149</v>
      </c>
      <c r="Q323" s="1" t="s">
        <v>149</v>
      </c>
      <c r="R323" s="1" t="s">
        <v>149</v>
      </c>
    </row>
    <row r="324" spans="1:18" ht="22.5" customHeight="1">
      <c r="A324" s="13">
        <v>33</v>
      </c>
      <c r="B324" s="14"/>
      <c r="C324" s="17"/>
      <c r="D324" s="55" t="s">
        <v>33</v>
      </c>
      <c r="E324" s="55"/>
      <c r="F324" s="56"/>
      <c r="G324" s="56"/>
      <c r="H324" s="56"/>
      <c r="I324" s="56"/>
      <c r="J324" s="56"/>
      <c r="K324" s="57"/>
      <c r="L324" s="36"/>
      <c r="M324" s="31">
        <v>1</v>
      </c>
      <c r="N324" s="1" t="s">
        <v>149</v>
      </c>
      <c r="O324" s="1" t="s">
        <v>149</v>
      </c>
      <c r="P324" s="1" t="s">
        <v>149</v>
      </c>
      <c r="Q324" s="1" t="s">
        <v>149</v>
      </c>
      <c r="R324" s="1" t="s">
        <v>149</v>
      </c>
    </row>
    <row r="325" spans="1:17" ht="6.75" customHeight="1">
      <c r="A325" s="15"/>
      <c r="B325" s="16"/>
      <c r="C325" s="17"/>
      <c r="D325" s="24"/>
      <c r="E325" s="24"/>
      <c r="F325" s="25"/>
      <c r="G325" s="25"/>
      <c r="H325" s="25"/>
      <c r="I325" s="25"/>
      <c r="J325" s="32"/>
      <c r="K325" s="26"/>
      <c r="L325" s="36"/>
      <c r="M325" s="17"/>
      <c r="N325" s="20"/>
      <c r="O325" s="20"/>
      <c r="P325" s="33"/>
      <c r="Q325" s="38"/>
    </row>
    <row r="326" spans="1:18" ht="22.5" customHeight="1">
      <c r="A326" s="4"/>
      <c r="B326" s="10"/>
      <c r="C326" s="17"/>
      <c r="D326" s="28"/>
      <c r="E326" s="28"/>
      <c r="F326" s="28"/>
      <c r="G326" s="28"/>
      <c r="H326" s="28"/>
      <c r="I326" s="28"/>
      <c r="J326" s="29"/>
      <c r="K326" s="34" t="s">
        <v>8</v>
      </c>
      <c r="L326" s="35"/>
      <c r="M326" s="23">
        <v>85</v>
      </c>
      <c r="N326" s="23">
        <v>9986</v>
      </c>
      <c r="O326" s="23">
        <v>421421</v>
      </c>
      <c r="P326" s="23">
        <v>1765449</v>
      </c>
      <c r="Q326" s="23">
        <v>615717</v>
      </c>
      <c r="R326" s="50">
        <v>34.9</v>
      </c>
    </row>
    <row r="327" spans="1:18" s="4" customFormat="1" ht="6.75" customHeight="1">
      <c r="A327" s="13"/>
      <c r="B327" s="13"/>
      <c r="C327" s="17"/>
      <c r="D327" s="60"/>
      <c r="E327" s="60"/>
      <c r="F327" s="60"/>
      <c r="G327" s="60"/>
      <c r="H327" s="60"/>
      <c r="I327" s="60"/>
      <c r="J327" s="60"/>
      <c r="K327" s="60"/>
      <c r="L327" s="26"/>
      <c r="M327" s="23"/>
      <c r="N327" s="23"/>
      <c r="O327" s="1"/>
      <c r="P327" s="1"/>
      <c r="Q327" s="1"/>
      <c r="R327" s="1"/>
    </row>
    <row r="328" spans="3:18" ht="12.75" customHeight="1">
      <c r="C328" s="17"/>
      <c r="D328" s="17"/>
      <c r="E328" s="17"/>
      <c r="F328" s="17"/>
      <c r="G328" s="17"/>
      <c r="H328" s="17"/>
      <c r="I328" s="17"/>
      <c r="J328" s="18"/>
      <c r="K328" s="17"/>
      <c r="L328" s="17"/>
      <c r="M328" s="64" t="s">
        <v>113</v>
      </c>
      <c r="N328" s="64"/>
      <c r="O328" s="64"/>
      <c r="P328" s="64"/>
      <c r="Q328" s="64"/>
      <c r="R328" s="64"/>
    </row>
    <row r="329" spans="3:18" ht="12.75" customHeight="1">
      <c r="C329" s="17"/>
      <c r="D329" s="17"/>
      <c r="E329" s="17"/>
      <c r="F329" s="17"/>
      <c r="G329" s="17"/>
      <c r="H329" s="17"/>
      <c r="I329" s="17"/>
      <c r="J329" s="18"/>
      <c r="K329" s="17"/>
      <c r="L329" s="17"/>
      <c r="M329" s="64"/>
      <c r="N329" s="64"/>
      <c r="O329" s="64"/>
      <c r="P329" s="64"/>
      <c r="Q329" s="64"/>
      <c r="R329" s="64"/>
    </row>
    <row r="330" spans="3:17" ht="12.75" customHeight="1">
      <c r="C330" s="17"/>
      <c r="D330" s="17"/>
      <c r="E330" s="17"/>
      <c r="F330" s="17"/>
      <c r="G330" s="17"/>
      <c r="H330" s="17"/>
      <c r="I330" s="17"/>
      <c r="J330" s="18"/>
      <c r="K330" s="17"/>
      <c r="L330" s="17"/>
      <c r="M330" s="17"/>
      <c r="N330" s="20"/>
      <c r="O330" s="20"/>
      <c r="P330" s="20"/>
      <c r="Q330" s="20"/>
    </row>
    <row r="331" spans="1:18" ht="22.5" customHeight="1">
      <c r="A331" s="5" t="s">
        <v>10</v>
      </c>
      <c r="B331" s="6"/>
      <c r="C331" s="17"/>
      <c r="D331" s="58" t="s">
        <v>11</v>
      </c>
      <c r="E331" s="58"/>
      <c r="F331" s="59"/>
      <c r="G331" s="59"/>
      <c r="H331" s="59"/>
      <c r="I331" s="59"/>
      <c r="J331" s="59"/>
      <c r="K331" s="59"/>
      <c r="L331" s="46"/>
      <c r="M331" s="23">
        <v>17</v>
      </c>
      <c r="N331" s="23">
        <v>545</v>
      </c>
      <c r="O331" s="23">
        <v>20795</v>
      </c>
      <c r="P331" s="23">
        <v>84090</v>
      </c>
      <c r="Q331" s="1" t="s">
        <v>149</v>
      </c>
      <c r="R331" s="1" t="s">
        <v>149</v>
      </c>
    </row>
    <row r="332" spans="1:17" ht="6.75" customHeight="1">
      <c r="A332" s="5"/>
      <c r="B332" s="6"/>
      <c r="C332" s="17"/>
      <c r="D332" s="21"/>
      <c r="E332" s="21"/>
      <c r="F332" s="22"/>
      <c r="G332" s="22"/>
      <c r="H332" s="22"/>
      <c r="I332" s="22"/>
      <c r="J332" s="22"/>
      <c r="K332" s="22"/>
      <c r="L332" s="46"/>
      <c r="M332" s="23"/>
      <c r="N332" s="23"/>
      <c r="O332" s="23"/>
      <c r="P332" s="23"/>
      <c r="Q332" s="42"/>
    </row>
    <row r="333" spans="1:18" ht="22.5" customHeight="1">
      <c r="A333" s="8" t="s">
        <v>13</v>
      </c>
      <c r="B333" s="9"/>
      <c r="C333" s="17"/>
      <c r="D333" s="55" t="s">
        <v>14</v>
      </c>
      <c r="E333" s="55"/>
      <c r="F333" s="56"/>
      <c r="G333" s="56"/>
      <c r="H333" s="56"/>
      <c r="I333" s="56"/>
      <c r="J333" s="56"/>
      <c r="K333" s="57"/>
      <c r="L333" s="36"/>
      <c r="M333" s="31">
        <v>17</v>
      </c>
      <c r="N333" s="31">
        <v>545</v>
      </c>
      <c r="O333" s="31">
        <v>20795</v>
      </c>
      <c r="P333" s="31">
        <v>84090</v>
      </c>
      <c r="Q333" s="1" t="s">
        <v>149</v>
      </c>
      <c r="R333" s="1" t="s">
        <v>149</v>
      </c>
    </row>
    <row r="334" spans="1:17" ht="6.75" customHeight="1">
      <c r="A334" s="8"/>
      <c r="B334" s="9"/>
      <c r="C334" s="17"/>
      <c r="D334" s="24"/>
      <c r="E334" s="24"/>
      <c r="F334" s="25"/>
      <c r="G334" s="25"/>
      <c r="H334" s="25"/>
      <c r="I334" s="25"/>
      <c r="J334" s="25"/>
      <c r="K334" s="26"/>
      <c r="L334" s="36"/>
      <c r="M334" s="31"/>
      <c r="N334" s="27"/>
      <c r="O334" s="27"/>
      <c r="P334" s="27"/>
      <c r="Q334" s="27"/>
    </row>
    <row r="335" spans="1:17" ht="6.75" customHeight="1">
      <c r="A335" s="4"/>
      <c r="B335" s="10"/>
      <c r="C335" s="17"/>
      <c r="D335" s="28"/>
      <c r="E335" s="28"/>
      <c r="F335" s="28"/>
      <c r="G335" s="28"/>
      <c r="H335" s="28"/>
      <c r="I335" s="28"/>
      <c r="J335" s="29"/>
      <c r="K335" s="28"/>
      <c r="L335" s="46"/>
      <c r="M335" s="23"/>
      <c r="N335" s="23"/>
      <c r="O335" s="23"/>
      <c r="P335" s="23"/>
      <c r="Q335" s="42"/>
    </row>
    <row r="336" spans="1:18" ht="22.5" customHeight="1">
      <c r="A336" s="5" t="s">
        <v>2</v>
      </c>
      <c r="B336" s="6"/>
      <c r="C336" s="17"/>
      <c r="D336" s="62" t="s">
        <v>3</v>
      </c>
      <c r="E336" s="62"/>
      <c r="F336" s="63"/>
      <c r="G336" s="63"/>
      <c r="H336" s="63"/>
      <c r="I336" s="63"/>
      <c r="J336" s="63"/>
      <c r="K336" s="59"/>
      <c r="L336" s="46"/>
      <c r="M336" s="23">
        <v>1029</v>
      </c>
      <c r="N336" s="23">
        <v>187567</v>
      </c>
      <c r="O336" s="23">
        <v>9832440</v>
      </c>
      <c r="P336" s="23">
        <v>37535070</v>
      </c>
      <c r="Q336" s="1" t="s">
        <v>149</v>
      </c>
      <c r="R336" s="1" t="s">
        <v>149</v>
      </c>
    </row>
    <row r="337" spans="1:17" ht="6.75" customHeight="1">
      <c r="A337" s="5"/>
      <c r="B337" s="6"/>
      <c r="C337" s="17"/>
      <c r="D337" s="30"/>
      <c r="E337" s="30"/>
      <c r="F337" s="28"/>
      <c r="G337" s="28"/>
      <c r="H337" s="28"/>
      <c r="I337" s="28"/>
      <c r="J337" s="28"/>
      <c r="K337" s="22"/>
      <c r="L337" s="46"/>
      <c r="M337" s="23"/>
      <c r="N337" s="23"/>
      <c r="O337" s="23"/>
      <c r="P337" s="23"/>
      <c r="Q337" s="42"/>
    </row>
    <row r="338" spans="1:18" ht="22.5" customHeight="1">
      <c r="A338" s="13">
        <v>10</v>
      </c>
      <c r="B338" s="14"/>
      <c r="C338" s="17"/>
      <c r="D338" s="55" t="s">
        <v>15</v>
      </c>
      <c r="E338" s="55"/>
      <c r="F338" s="56"/>
      <c r="G338" s="56"/>
      <c r="H338" s="56"/>
      <c r="I338" s="56"/>
      <c r="J338" s="56"/>
      <c r="K338" s="57"/>
      <c r="L338" s="36"/>
      <c r="M338" s="31">
        <v>100</v>
      </c>
      <c r="N338" s="31">
        <v>13666</v>
      </c>
      <c r="O338" s="31">
        <v>369081</v>
      </c>
      <c r="P338" s="31">
        <v>2031294</v>
      </c>
      <c r="Q338" s="31">
        <v>460690</v>
      </c>
      <c r="R338" s="49">
        <v>22.7</v>
      </c>
    </row>
    <row r="339" spans="1:18" ht="22.5" customHeight="1">
      <c r="A339" s="13">
        <v>11</v>
      </c>
      <c r="B339" s="14"/>
      <c r="C339" s="17"/>
      <c r="D339" s="55" t="s">
        <v>4</v>
      </c>
      <c r="E339" s="55"/>
      <c r="F339" s="56"/>
      <c r="G339" s="56"/>
      <c r="H339" s="56"/>
      <c r="I339" s="56"/>
      <c r="J339" s="56"/>
      <c r="K339" s="57"/>
      <c r="L339" s="36"/>
      <c r="M339" s="31">
        <v>15</v>
      </c>
      <c r="N339" s="31">
        <v>1341</v>
      </c>
      <c r="O339" s="31">
        <v>52655</v>
      </c>
      <c r="P339" s="31">
        <v>236021</v>
      </c>
      <c r="Q339" s="31">
        <v>8916</v>
      </c>
      <c r="R339" s="49">
        <v>3.8</v>
      </c>
    </row>
    <row r="340" spans="1:18" ht="22.5" customHeight="1">
      <c r="A340" s="13">
        <v>13</v>
      </c>
      <c r="B340" s="14"/>
      <c r="C340" s="17"/>
      <c r="D340" s="55" t="s">
        <v>16</v>
      </c>
      <c r="E340" s="55"/>
      <c r="F340" s="56"/>
      <c r="G340" s="56"/>
      <c r="H340" s="56"/>
      <c r="I340" s="56"/>
      <c r="J340" s="56"/>
      <c r="K340" s="57"/>
      <c r="L340" s="36"/>
      <c r="M340" s="31">
        <v>11</v>
      </c>
      <c r="N340" s="31">
        <v>604</v>
      </c>
      <c r="O340" s="31">
        <v>17907</v>
      </c>
      <c r="P340" s="31">
        <v>78551</v>
      </c>
      <c r="Q340" s="31">
        <v>39131</v>
      </c>
      <c r="R340" s="49">
        <v>49.8</v>
      </c>
    </row>
    <row r="341" spans="1:18" ht="22.5" customHeight="1">
      <c r="A341" s="13">
        <v>14</v>
      </c>
      <c r="B341" s="14"/>
      <c r="C341" s="17"/>
      <c r="D341" s="55" t="s">
        <v>17</v>
      </c>
      <c r="E341" s="55"/>
      <c r="F341" s="55"/>
      <c r="G341" s="55"/>
      <c r="H341" s="55"/>
      <c r="I341" s="55"/>
      <c r="J341" s="55"/>
      <c r="K341" s="55"/>
      <c r="L341" s="36"/>
      <c r="M341" s="31">
        <v>4</v>
      </c>
      <c r="N341" s="1" t="s">
        <v>149</v>
      </c>
      <c r="O341" s="1" t="s">
        <v>149</v>
      </c>
      <c r="P341" s="1" t="s">
        <v>149</v>
      </c>
      <c r="Q341" s="1" t="s">
        <v>149</v>
      </c>
      <c r="R341" s="1" t="s">
        <v>149</v>
      </c>
    </row>
    <row r="342" spans="1:18" ht="22.5" customHeight="1">
      <c r="A342" s="13">
        <v>15</v>
      </c>
      <c r="B342" s="14"/>
      <c r="C342" s="17"/>
      <c r="D342" s="55" t="s">
        <v>18</v>
      </c>
      <c r="E342" s="55"/>
      <c r="F342" s="56"/>
      <c r="G342" s="56"/>
      <c r="H342" s="56"/>
      <c r="I342" s="56"/>
      <c r="J342" s="56"/>
      <c r="K342" s="57"/>
      <c r="L342" s="36"/>
      <c r="M342" s="31">
        <v>4</v>
      </c>
      <c r="N342" s="1" t="s">
        <v>149</v>
      </c>
      <c r="O342" s="1" t="s">
        <v>149</v>
      </c>
      <c r="P342" s="1" t="s">
        <v>149</v>
      </c>
      <c r="Q342" s="1" t="s">
        <v>149</v>
      </c>
      <c r="R342" s="1" t="s">
        <v>149</v>
      </c>
    </row>
    <row r="343" spans="1:18" ht="22.5" customHeight="1">
      <c r="A343" s="13">
        <v>16</v>
      </c>
      <c r="B343" s="14"/>
      <c r="C343" s="17"/>
      <c r="D343" s="55" t="s">
        <v>19</v>
      </c>
      <c r="E343" s="55"/>
      <c r="F343" s="56"/>
      <c r="G343" s="56"/>
      <c r="H343" s="56"/>
      <c r="I343" s="56"/>
      <c r="J343" s="56"/>
      <c r="K343" s="57"/>
      <c r="L343" s="36"/>
      <c r="M343" s="31">
        <v>25</v>
      </c>
      <c r="N343" s="31">
        <v>2117</v>
      </c>
      <c r="O343" s="31">
        <v>73914</v>
      </c>
      <c r="P343" s="31">
        <v>511616</v>
      </c>
      <c r="Q343" s="31">
        <v>74683</v>
      </c>
      <c r="R343" s="49">
        <v>14.6</v>
      </c>
    </row>
    <row r="344" spans="1:18" ht="22.5" customHeight="1">
      <c r="A344" s="13">
        <v>17</v>
      </c>
      <c r="B344" s="14"/>
      <c r="C344" s="17"/>
      <c r="D344" s="55" t="s">
        <v>20</v>
      </c>
      <c r="E344" s="55"/>
      <c r="F344" s="56"/>
      <c r="G344" s="56"/>
      <c r="H344" s="56"/>
      <c r="I344" s="56"/>
      <c r="J344" s="56"/>
      <c r="K344" s="57"/>
      <c r="L344" s="36"/>
      <c r="M344" s="31">
        <v>29</v>
      </c>
      <c r="N344" s="31">
        <v>3064</v>
      </c>
      <c r="O344" s="31">
        <v>132991</v>
      </c>
      <c r="P344" s="31">
        <v>735483</v>
      </c>
      <c r="Q344" s="31">
        <v>232846</v>
      </c>
      <c r="R344" s="49">
        <v>31.7</v>
      </c>
    </row>
    <row r="345" spans="1:18" ht="22.5" customHeight="1">
      <c r="A345" s="13">
        <v>18</v>
      </c>
      <c r="B345" s="14"/>
      <c r="C345" s="17"/>
      <c r="D345" s="55" t="s">
        <v>21</v>
      </c>
      <c r="E345" s="55"/>
      <c r="F345" s="56"/>
      <c r="G345" s="56"/>
      <c r="H345" s="56"/>
      <c r="I345" s="56"/>
      <c r="J345" s="56"/>
      <c r="K345" s="57"/>
      <c r="L345" s="46"/>
      <c r="M345" s="31">
        <v>33</v>
      </c>
      <c r="N345" s="31">
        <v>3124</v>
      </c>
      <c r="O345" s="31">
        <v>115527</v>
      </c>
      <c r="P345" s="31">
        <v>533374</v>
      </c>
      <c r="Q345" s="31">
        <v>56765</v>
      </c>
      <c r="R345" s="49">
        <v>10.6</v>
      </c>
    </row>
    <row r="346" spans="1:18" ht="22.5" customHeight="1">
      <c r="A346" s="13">
        <v>20</v>
      </c>
      <c r="B346" s="14"/>
      <c r="C346" s="17"/>
      <c r="D346" s="55" t="s">
        <v>23</v>
      </c>
      <c r="E346" s="55"/>
      <c r="F346" s="56"/>
      <c r="G346" s="56"/>
      <c r="H346" s="56"/>
      <c r="I346" s="56"/>
      <c r="J346" s="56"/>
      <c r="K346" s="57"/>
      <c r="L346" s="36"/>
      <c r="M346" s="31">
        <v>28</v>
      </c>
      <c r="N346" s="31">
        <v>5925</v>
      </c>
      <c r="O346" s="31">
        <v>308047</v>
      </c>
      <c r="P346" s="31">
        <v>1318957</v>
      </c>
      <c r="Q346" s="31">
        <v>945815</v>
      </c>
      <c r="R346" s="49">
        <v>71.7</v>
      </c>
    </row>
    <row r="347" spans="1:18" ht="22.5" customHeight="1">
      <c r="A347" s="13">
        <v>21</v>
      </c>
      <c r="B347" s="14"/>
      <c r="C347" s="17"/>
      <c r="D347" s="55" t="s">
        <v>22</v>
      </c>
      <c r="E347" s="55"/>
      <c r="F347" s="56"/>
      <c r="G347" s="56"/>
      <c r="H347" s="56"/>
      <c r="I347" s="56"/>
      <c r="J347" s="56"/>
      <c r="K347" s="57"/>
      <c r="L347" s="36"/>
      <c r="M347" s="31">
        <v>3</v>
      </c>
      <c r="N347" s="31">
        <v>214</v>
      </c>
      <c r="O347" s="31">
        <v>10756</v>
      </c>
      <c r="P347" s="1" t="s">
        <v>149</v>
      </c>
      <c r="Q347" s="1" t="s">
        <v>149</v>
      </c>
      <c r="R347" s="1" t="s">
        <v>149</v>
      </c>
    </row>
    <row r="348" spans="1:18" ht="22.5" customHeight="1">
      <c r="A348" s="13">
        <v>22</v>
      </c>
      <c r="B348" s="14"/>
      <c r="C348" s="17"/>
      <c r="D348" s="55" t="s">
        <v>24</v>
      </c>
      <c r="E348" s="55"/>
      <c r="F348" s="56"/>
      <c r="G348" s="56"/>
      <c r="H348" s="56"/>
      <c r="I348" s="56"/>
      <c r="J348" s="56"/>
      <c r="K348" s="57"/>
      <c r="L348" s="36"/>
      <c r="M348" s="31">
        <v>94</v>
      </c>
      <c r="N348" s="31">
        <v>11798</v>
      </c>
      <c r="O348" s="31">
        <v>463556</v>
      </c>
      <c r="P348" s="31">
        <v>1876863</v>
      </c>
      <c r="Q348" s="31">
        <v>710543</v>
      </c>
      <c r="R348" s="49">
        <v>37.9</v>
      </c>
    </row>
    <row r="349" spans="1:18" ht="22.5" customHeight="1">
      <c r="A349" s="13">
        <v>23</v>
      </c>
      <c r="B349" s="14"/>
      <c r="C349" s="17"/>
      <c r="D349" s="55" t="s">
        <v>25</v>
      </c>
      <c r="E349" s="55"/>
      <c r="F349" s="56"/>
      <c r="G349" s="56"/>
      <c r="H349" s="56"/>
      <c r="I349" s="56"/>
      <c r="J349" s="56"/>
      <c r="K349" s="57"/>
      <c r="L349" s="46"/>
      <c r="M349" s="31">
        <v>84</v>
      </c>
      <c r="N349" s="31">
        <v>5479</v>
      </c>
      <c r="O349" s="31">
        <v>206423</v>
      </c>
      <c r="P349" s="31">
        <v>910157</v>
      </c>
      <c r="Q349" s="31">
        <v>227457</v>
      </c>
      <c r="R349" s="49">
        <v>25</v>
      </c>
    </row>
    <row r="350" spans="1:18" ht="22.5" customHeight="1">
      <c r="A350" s="13">
        <v>24</v>
      </c>
      <c r="B350" s="14"/>
      <c r="C350" s="17"/>
      <c r="D350" s="55" t="s">
        <v>26</v>
      </c>
      <c r="E350" s="55"/>
      <c r="F350" s="56"/>
      <c r="G350" s="56"/>
      <c r="H350" s="56"/>
      <c r="I350" s="56"/>
      <c r="J350" s="56"/>
      <c r="K350" s="57"/>
      <c r="L350" s="36"/>
      <c r="M350" s="31">
        <v>33</v>
      </c>
      <c r="N350" s="31">
        <v>7195</v>
      </c>
      <c r="O350" s="31">
        <v>340757</v>
      </c>
      <c r="P350" s="31">
        <v>1532615</v>
      </c>
      <c r="Q350" s="31">
        <v>701284</v>
      </c>
      <c r="R350" s="49">
        <v>45.8</v>
      </c>
    </row>
    <row r="351" spans="1:18" ht="22.5" customHeight="1">
      <c r="A351" s="13">
        <v>25</v>
      </c>
      <c r="B351" s="14"/>
      <c r="C351" s="17"/>
      <c r="D351" s="55" t="s">
        <v>27</v>
      </c>
      <c r="E351" s="55"/>
      <c r="F351" s="56"/>
      <c r="G351" s="56"/>
      <c r="H351" s="56"/>
      <c r="I351" s="56"/>
      <c r="J351" s="56"/>
      <c r="K351" s="57"/>
      <c r="L351" s="36"/>
      <c r="M351" s="31">
        <v>178</v>
      </c>
      <c r="N351" s="31">
        <v>14962</v>
      </c>
      <c r="O351" s="31">
        <v>667311</v>
      </c>
      <c r="P351" s="31">
        <v>2032440</v>
      </c>
      <c r="Q351" s="31">
        <v>604457</v>
      </c>
      <c r="R351" s="49">
        <v>29.7</v>
      </c>
    </row>
    <row r="352" spans="1:18" ht="22.5" customHeight="1">
      <c r="A352" s="13">
        <v>26</v>
      </c>
      <c r="B352" s="14"/>
      <c r="C352" s="17"/>
      <c r="D352" s="55" t="s">
        <v>28</v>
      </c>
      <c r="E352" s="55"/>
      <c r="F352" s="56"/>
      <c r="G352" s="56"/>
      <c r="H352" s="56"/>
      <c r="I352" s="56"/>
      <c r="J352" s="56"/>
      <c r="K352" s="57"/>
      <c r="L352" s="46"/>
      <c r="M352" s="31">
        <v>64</v>
      </c>
      <c r="N352" s="31">
        <v>18688</v>
      </c>
      <c r="O352" s="31">
        <v>1156601</v>
      </c>
      <c r="P352" s="31">
        <v>4882404</v>
      </c>
      <c r="Q352" s="31">
        <v>3624998</v>
      </c>
      <c r="R352" s="49">
        <v>74.2</v>
      </c>
    </row>
    <row r="353" spans="1:18" ht="22.5" customHeight="1">
      <c r="A353" s="13">
        <v>27</v>
      </c>
      <c r="B353" s="14"/>
      <c r="C353" s="17"/>
      <c r="D353" s="55" t="s">
        <v>29</v>
      </c>
      <c r="E353" s="55"/>
      <c r="F353" s="56"/>
      <c r="G353" s="56"/>
      <c r="H353" s="56"/>
      <c r="I353" s="56"/>
      <c r="J353" s="56"/>
      <c r="K353" s="57"/>
      <c r="L353" s="36"/>
      <c r="M353" s="31">
        <v>66</v>
      </c>
      <c r="N353" s="31">
        <v>33327</v>
      </c>
      <c r="O353" s="31">
        <v>2328365</v>
      </c>
      <c r="P353" s="31">
        <v>6950738</v>
      </c>
      <c r="Q353" s="31">
        <v>4422879</v>
      </c>
      <c r="R353" s="49">
        <v>63.6</v>
      </c>
    </row>
    <row r="354" spans="1:18" ht="22.5" customHeight="1">
      <c r="A354" s="13">
        <v>28</v>
      </c>
      <c r="B354" s="14"/>
      <c r="C354" s="17"/>
      <c r="D354" s="55" t="s">
        <v>6</v>
      </c>
      <c r="E354" s="55"/>
      <c r="F354" s="56"/>
      <c r="G354" s="56"/>
      <c r="H354" s="56"/>
      <c r="I354" s="56"/>
      <c r="J354" s="56"/>
      <c r="K354" s="57"/>
      <c r="L354" s="36"/>
      <c r="M354" s="31">
        <v>106</v>
      </c>
      <c r="N354" s="31">
        <v>33474</v>
      </c>
      <c r="O354" s="31">
        <v>2028068</v>
      </c>
      <c r="P354" s="31">
        <v>6551914</v>
      </c>
      <c r="Q354" s="31">
        <v>4397564</v>
      </c>
      <c r="R354" s="49">
        <v>67.1</v>
      </c>
    </row>
    <row r="355" spans="1:18" ht="22.5" customHeight="1">
      <c r="A355" s="13">
        <v>29</v>
      </c>
      <c r="B355" s="14"/>
      <c r="C355" s="17"/>
      <c r="D355" s="55" t="s">
        <v>30</v>
      </c>
      <c r="E355" s="55"/>
      <c r="F355" s="56"/>
      <c r="G355" s="56"/>
      <c r="H355" s="56"/>
      <c r="I355" s="56"/>
      <c r="J355" s="56"/>
      <c r="K355" s="57"/>
      <c r="L355" s="36"/>
      <c r="M355" s="31">
        <v>24</v>
      </c>
      <c r="N355" s="31">
        <v>11853</v>
      </c>
      <c r="O355" s="31">
        <v>647055</v>
      </c>
      <c r="P355" s="31">
        <v>2890316</v>
      </c>
      <c r="Q355" s="31">
        <v>1704597</v>
      </c>
      <c r="R355" s="49">
        <v>59</v>
      </c>
    </row>
    <row r="356" spans="1:18" ht="22.5" customHeight="1">
      <c r="A356" s="13">
        <v>30</v>
      </c>
      <c r="B356" s="14"/>
      <c r="C356" s="17"/>
      <c r="D356" s="55" t="s">
        <v>7</v>
      </c>
      <c r="E356" s="55"/>
      <c r="F356" s="56"/>
      <c r="G356" s="56"/>
      <c r="H356" s="56"/>
      <c r="I356" s="56"/>
      <c r="J356" s="56"/>
      <c r="K356" s="57"/>
      <c r="L356" s="36"/>
      <c r="M356" s="31">
        <v>5</v>
      </c>
      <c r="N356" s="1" t="s">
        <v>149</v>
      </c>
      <c r="O356" s="1" t="s">
        <v>149</v>
      </c>
      <c r="P356" s="1" t="s">
        <v>149</v>
      </c>
      <c r="Q356" s="1" t="s">
        <v>149</v>
      </c>
      <c r="R356" s="1" t="s">
        <v>149</v>
      </c>
    </row>
    <row r="357" spans="1:18" ht="22.5" customHeight="1">
      <c r="A357" s="13">
        <v>31</v>
      </c>
      <c r="B357" s="14"/>
      <c r="C357" s="17"/>
      <c r="D357" s="55" t="s">
        <v>31</v>
      </c>
      <c r="E357" s="55"/>
      <c r="F357" s="56"/>
      <c r="G357" s="56"/>
      <c r="H357" s="56"/>
      <c r="I357" s="56"/>
      <c r="J357" s="56"/>
      <c r="K357" s="57"/>
      <c r="L357" s="36"/>
      <c r="M357" s="31">
        <v>19</v>
      </c>
      <c r="N357" s="31">
        <v>4410</v>
      </c>
      <c r="O357" s="31">
        <v>164617</v>
      </c>
      <c r="P357" s="31">
        <v>885056</v>
      </c>
      <c r="Q357" s="31">
        <v>194764</v>
      </c>
      <c r="R357" s="49">
        <v>22</v>
      </c>
    </row>
    <row r="358" spans="1:18" ht="22.5" customHeight="1">
      <c r="A358" s="13">
        <v>32</v>
      </c>
      <c r="B358" s="14"/>
      <c r="C358" s="17"/>
      <c r="D358" s="55" t="s">
        <v>32</v>
      </c>
      <c r="E358" s="55"/>
      <c r="F358" s="56"/>
      <c r="G358" s="56"/>
      <c r="H358" s="56"/>
      <c r="I358" s="56"/>
      <c r="J358" s="56"/>
      <c r="K358" s="57"/>
      <c r="L358" s="36"/>
      <c r="M358" s="31">
        <v>71</v>
      </c>
      <c r="N358" s="31">
        <v>9632</v>
      </c>
      <c r="O358" s="31">
        <v>391255</v>
      </c>
      <c r="P358" s="31">
        <v>1977290</v>
      </c>
      <c r="Q358" s="31">
        <v>1106845</v>
      </c>
      <c r="R358" s="49">
        <v>56</v>
      </c>
    </row>
    <row r="359" spans="1:18" ht="22.5" customHeight="1">
      <c r="A359" s="13">
        <v>33</v>
      </c>
      <c r="B359" s="14"/>
      <c r="C359" s="17"/>
      <c r="D359" s="55" t="s">
        <v>33</v>
      </c>
      <c r="E359" s="55"/>
      <c r="F359" s="56"/>
      <c r="G359" s="56"/>
      <c r="H359" s="56"/>
      <c r="I359" s="56"/>
      <c r="J359" s="56"/>
      <c r="K359" s="57"/>
      <c r="L359" s="36"/>
      <c r="M359" s="31">
        <v>33</v>
      </c>
      <c r="N359" s="31">
        <v>4371</v>
      </c>
      <c r="O359" s="31">
        <v>244045</v>
      </c>
      <c r="P359" s="31">
        <v>593945</v>
      </c>
      <c r="Q359" s="31">
        <v>75429</v>
      </c>
      <c r="R359" s="49">
        <v>12.7</v>
      </c>
    </row>
    <row r="360" spans="1:18" ht="6.75" customHeight="1">
      <c r="A360" s="15"/>
      <c r="B360" s="16"/>
      <c r="C360" s="17"/>
      <c r="D360" s="24"/>
      <c r="E360" s="24"/>
      <c r="F360" s="25"/>
      <c r="G360" s="25"/>
      <c r="H360" s="25"/>
      <c r="I360" s="25"/>
      <c r="J360" s="32"/>
      <c r="K360" s="26"/>
      <c r="L360" s="36"/>
      <c r="M360" s="17"/>
      <c r="N360" s="20"/>
      <c r="O360" s="20"/>
      <c r="P360" s="33"/>
      <c r="Q360" s="38"/>
      <c r="R360" s="49"/>
    </row>
    <row r="361" spans="1:18" ht="22.5" customHeight="1">
      <c r="A361" s="4"/>
      <c r="B361" s="10"/>
      <c r="C361" s="17"/>
      <c r="D361" s="28"/>
      <c r="E361" s="28"/>
      <c r="F361" s="28"/>
      <c r="G361" s="28"/>
      <c r="H361" s="28"/>
      <c r="I361" s="28"/>
      <c r="J361" s="29"/>
      <c r="K361" s="34" t="s">
        <v>8</v>
      </c>
      <c r="L361" s="35"/>
      <c r="M361" s="23">
        <v>1046</v>
      </c>
      <c r="N361" s="23">
        <v>188112</v>
      </c>
      <c r="O361" s="23">
        <v>9853234</v>
      </c>
      <c r="P361" s="23">
        <v>37619160</v>
      </c>
      <c r="Q361" s="23">
        <v>20140496</v>
      </c>
      <c r="R361" s="50">
        <v>53.5</v>
      </c>
    </row>
    <row r="362" spans="1:18" s="4" customFormat="1" ht="6.75" customHeight="1">
      <c r="A362" s="13"/>
      <c r="B362" s="13"/>
      <c r="C362" s="17"/>
      <c r="D362" s="60"/>
      <c r="E362" s="60"/>
      <c r="F362" s="60"/>
      <c r="G362" s="60"/>
      <c r="H362" s="60"/>
      <c r="I362" s="60"/>
      <c r="J362" s="60"/>
      <c r="K362" s="60"/>
      <c r="L362" s="26"/>
      <c r="M362" s="23"/>
      <c r="N362" s="23"/>
      <c r="O362" s="1"/>
      <c r="P362" s="1"/>
      <c r="Q362" s="1"/>
      <c r="R362" s="1"/>
    </row>
  </sheetData>
  <sheetProtection/>
  <mergeCells count="280">
    <mergeCell ref="D20:K20"/>
    <mergeCell ref="D214:K214"/>
    <mergeCell ref="D358:K358"/>
    <mergeCell ref="D349:K349"/>
    <mergeCell ref="D350:K350"/>
    <mergeCell ref="D351:K351"/>
    <mergeCell ref="D352:K352"/>
    <mergeCell ref="D343:K343"/>
    <mergeCell ref="D319:K319"/>
    <mergeCell ref="D320:K320"/>
    <mergeCell ref="D359:K359"/>
    <mergeCell ref="D353:K353"/>
    <mergeCell ref="D354:K354"/>
    <mergeCell ref="D355:K355"/>
    <mergeCell ref="D356:K356"/>
    <mergeCell ref="D331:K331"/>
    <mergeCell ref="D333:K333"/>
    <mergeCell ref="D340:K340"/>
    <mergeCell ref="D341:K341"/>
    <mergeCell ref="D342:K342"/>
    <mergeCell ref="M328:R329"/>
    <mergeCell ref="D336:K336"/>
    <mergeCell ref="D357:K357"/>
    <mergeCell ref="D344:K344"/>
    <mergeCell ref="D345:K345"/>
    <mergeCell ref="D346:K346"/>
    <mergeCell ref="D347:K347"/>
    <mergeCell ref="D348:K348"/>
    <mergeCell ref="D338:K338"/>
    <mergeCell ref="D339:K339"/>
    <mergeCell ref="D321:K321"/>
    <mergeCell ref="D322:K322"/>
    <mergeCell ref="D323:K323"/>
    <mergeCell ref="D314:K314"/>
    <mergeCell ref="D315:K315"/>
    <mergeCell ref="D316:K316"/>
    <mergeCell ref="D317:K317"/>
    <mergeCell ref="D318:K318"/>
    <mergeCell ref="D312:K312"/>
    <mergeCell ref="D313:K313"/>
    <mergeCell ref="D306:K306"/>
    <mergeCell ref="D308:K308"/>
    <mergeCell ref="D309:K309"/>
    <mergeCell ref="D310:K310"/>
    <mergeCell ref="D291:K291"/>
    <mergeCell ref="D293:K293"/>
    <mergeCell ref="D294:K294"/>
    <mergeCell ref="D301:K301"/>
    <mergeCell ref="D303:K303"/>
    <mergeCell ref="D311:K311"/>
    <mergeCell ref="D292:K292"/>
    <mergeCell ref="D285:K285"/>
    <mergeCell ref="D286:K286"/>
    <mergeCell ref="D287:K287"/>
    <mergeCell ref="D288:K288"/>
    <mergeCell ref="D289:K289"/>
    <mergeCell ref="D290:K290"/>
    <mergeCell ref="D277:K277"/>
    <mergeCell ref="M267:R268"/>
    <mergeCell ref="D281:K281"/>
    <mergeCell ref="D282:K282"/>
    <mergeCell ref="D283:K283"/>
    <mergeCell ref="D284:K284"/>
    <mergeCell ref="D278:K278"/>
    <mergeCell ref="D279:K279"/>
    <mergeCell ref="D280:K280"/>
    <mergeCell ref="D260:K260"/>
    <mergeCell ref="D261:K261"/>
    <mergeCell ref="D262:K262"/>
    <mergeCell ref="D270:K270"/>
    <mergeCell ref="D272:K272"/>
    <mergeCell ref="D275:K275"/>
    <mergeCell ref="D254:K254"/>
    <mergeCell ref="D255:K255"/>
    <mergeCell ref="D256:K256"/>
    <mergeCell ref="D257:K257"/>
    <mergeCell ref="D258:K258"/>
    <mergeCell ref="D259:K259"/>
    <mergeCell ref="D253:K253"/>
    <mergeCell ref="D245:K245"/>
    <mergeCell ref="D246:K246"/>
    <mergeCell ref="D247:K247"/>
    <mergeCell ref="D248:K248"/>
    <mergeCell ref="D249:K249"/>
    <mergeCell ref="M233:R234"/>
    <mergeCell ref="D243:K243"/>
    <mergeCell ref="D244:K244"/>
    <mergeCell ref="D250:K250"/>
    <mergeCell ref="D251:K251"/>
    <mergeCell ref="D252:K252"/>
    <mergeCell ref="D227:K227"/>
    <mergeCell ref="D228:K228"/>
    <mergeCell ref="D229:K229"/>
    <mergeCell ref="D236:K236"/>
    <mergeCell ref="D238:K238"/>
    <mergeCell ref="D241:K241"/>
    <mergeCell ref="D221:K221"/>
    <mergeCell ref="D222:K222"/>
    <mergeCell ref="D223:K223"/>
    <mergeCell ref="D224:K224"/>
    <mergeCell ref="D225:K225"/>
    <mergeCell ref="D226:K226"/>
    <mergeCell ref="D218:K218"/>
    <mergeCell ref="D219:K219"/>
    <mergeCell ref="D211:K211"/>
    <mergeCell ref="D212:K212"/>
    <mergeCell ref="D213:K213"/>
    <mergeCell ref="D220:K220"/>
    <mergeCell ref="D205:K205"/>
    <mergeCell ref="D208:K208"/>
    <mergeCell ref="D210:K210"/>
    <mergeCell ref="D215:K215"/>
    <mergeCell ref="D216:K216"/>
    <mergeCell ref="D217:K217"/>
    <mergeCell ref="D195:K195"/>
    <mergeCell ref="D196:K196"/>
    <mergeCell ref="D190:K190"/>
    <mergeCell ref="D191:K191"/>
    <mergeCell ref="D192:K192"/>
    <mergeCell ref="D193:K193"/>
    <mergeCell ref="D194:K194"/>
    <mergeCell ref="D189:K189"/>
    <mergeCell ref="D185:K185"/>
    <mergeCell ref="D181:K181"/>
    <mergeCell ref="D183:K183"/>
    <mergeCell ref="D184:K184"/>
    <mergeCell ref="M178:R179"/>
    <mergeCell ref="D173:K173"/>
    <mergeCell ref="D174:K174"/>
    <mergeCell ref="D177:K177"/>
    <mergeCell ref="D186:K186"/>
    <mergeCell ref="D187:K187"/>
    <mergeCell ref="D188:K188"/>
    <mergeCell ref="D167:K167"/>
    <mergeCell ref="D168:K168"/>
    <mergeCell ref="D169:K169"/>
    <mergeCell ref="D170:K170"/>
    <mergeCell ref="D171:K171"/>
    <mergeCell ref="D172:K172"/>
    <mergeCell ref="D150:K150"/>
    <mergeCell ref="D151:K151"/>
    <mergeCell ref="D164:K164"/>
    <mergeCell ref="D165:K165"/>
    <mergeCell ref="D166:K166"/>
    <mergeCell ref="D161:K161"/>
    <mergeCell ref="D162:K162"/>
    <mergeCell ref="D163:K163"/>
    <mergeCell ref="D158:K158"/>
    <mergeCell ref="D160:K160"/>
    <mergeCell ref="D143:K143"/>
    <mergeCell ref="D145:K145"/>
    <mergeCell ref="D146:K146"/>
    <mergeCell ref="D147:K147"/>
    <mergeCell ref="D148:K148"/>
    <mergeCell ref="D149:K149"/>
    <mergeCell ref="D144:K144"/>
    <mergeCell ref="M124:R125"/>
    <mergeCell ref="D139:K139"/>
    <mergeCell ref="D140:K140"/>
    <mergeCell ref="D141:K141"/>
    <mergeCell ref="D142:K142"/>
    <mergeCell ref="D135:K135"/>
    <mergeCell ref="D136:K136"/>
    <mergeCell ref="D137:K137"/>
    <mergeCell ref="D138:K138"/>
    <mergeCell ref="D119:K119"/>
    <mergeCell ref="D120:K120"/>
    <mergeCell ref="D127:K127"/>
    <mergeCell ref="D129:K129"/>
    <mergeCell ref="D132:K132"/>
    <mergeCell ref="D134:K134"/>
    <mergeCell ref="D116:K116"/>
    <mergeCell ref="D117:K117"/>
    <mergeCell ref="D118:K118"/>
    <mergeCell ref="D111:K111"/>
    <mergeCell ref="D112:K112"/>
    <mergeCell ref="D113:K113"/>
    <mergeCell ref="D110:K110"/>
    <mergeCell ref="D107:K107"/>
    <mergeCell ref="M104:R105"/>
    <mergeCell ref="D109:K109"/>
    <mergeCell ref="D114:K114"/>
    <mergeCell ref="D115:K115"/>
    <mergeCell ref="D96:K96"/>
    <mergeCell ref="D97:K97"/>
    <mergeCell ref="D98:K98"/>
    <mergeCell ref="D99:K99"/>
    <mergeCell ref="D100:K100"/>
    <mergeCell ref="D90:K90"/>
    <mergeCell ref="D91:K91"/>
    <mergeCell ref="D92:K92"/>
    <mergeCell ref="D93:K93"/>
    <mergeCell ref="D94:K94"/>
    <mergeCell ref="D95:K95"/>
    <mergeCell ref="D86:K86"/>
    <mergeCell ref="D87:K87"/>
    <mergeCell ref="D88:K88"/>
    <mergeCell ref="D89:K89"/>
    <mergeCell ref="D81:K81"/>
    <mergeCell ref="D83:K83"/>
    <mergeCell ref="D84:K84"/>
    <mergeCell ref="M56:R57"/>
    <mergeCell ref="D59:K59"/>
    <mergeCell ref="D61:K61"/>
    <mergeCell ref="D62:K62"/>
    <mergeCell ref="D63:K63"/>
    <mergeCell ref="D71:K71"/>
    <mergeCell ref="D66:K66"/>
    <mergeCell ref="D67:K67"/>
    <mergeCell ref="D68:K68"/>
    <mergeCell ref="D69:K69"/>
    <mergeCell ref="D39:K39"/>
    <mergeCell ref="D46:K46"/>
    <mergeCell ref="D47:K47"/>
    <mergeCell ref="D48:K48"/>
    <mergeCell ref="D49:K49"/>
    <mergeCell ref="D42:K42"/>
    <mergeCell ref="D43:K43"/>
    <mergeCell ref="D44:K44"/>
    <mergeCell ref="D45:K45"/>
    <mergeCell ref="D40:K40"/>
    <mergeCell ref="D27:K27"/>
    <mergeCell ref="D28:K28"/>
    <mergeCell ref="D29:K29"/>
    <mergeCell ref="D33:K33"/>
    <mergeCell ref="D30:K30"/>
    <mergeCell ref="M34:R35"/>
    <mergeCell ref="D22:K22"/>
    <mergeCell ref="D23:K23"/>
    <mergeCell ref="D24:K24"/>
    <mergeCell ref="D25:K25"/>
    <mergeCell ref="D26:K26"/>
    <mergeCell ref="D21:K21"/>
    <mergeCell ref="D19:K19"/>
    <mergeCell ref="O5:O10"/>
    <mergeCell ref="M13:R14"/>
    <mergeCell ref="N5:N10"/>
    <mergeCell ref="P7:P10"/>
    <mergeCell ref="M11:N11"/>
    <mergeCell ref="O11:Q11"/>
    <mergeCell ref="M298:R299"/>
    <mergeCell ref="M200:R201"/>
    <mergeCell ref="M155:R156"/>
    <mergeCell ref="M78:R79"/>
    <mergeCell ref="A1:R1"/>
    <mergeCell ref="A3:R3"/>
    <mergeCell ref="P5:R6"/>
    <mergeCell ref="Q7:R10"/>
    <mergeCell ref="A5:B11"/>
    <mergeCell ref="D5:K11"/>
    <mergeCell ref="D41:K41"/>
    <mergeCell ref="D51:K51"/>
    <mergeCell ref="D52:K52"/>
    <mergeCell ref="D64:K64"/>
    <mergeCell ref="A2:R2"/>
    <mergeCell ref="D37:K37"/>
    <mergeCell ref="D50:K50"/>
    <mergeCell ref="M5:M10"/>
    <mergeCell ref="D16:K16"/>
    <mergeCell ref="D18:K18"/>
    <mergeCell ref="D55:K55"/>
    <mergeCell ref="D77:K77"/>
    <mergeCell ref="D103:K103"/>
    <mergeCell ref="D123:K123"/>
    <mergeCell ref="D85:K85"/>
    <mergeCell ref="D263:K263"/>
    <mergeCell ref="D72:K72"/>
    <mergeCell ref="D70:K70"/>
    <mergeCell ref="D73:K73"/>
    <mergeCell ref="D74:K74"/>
    <mergeCell ref="D324:K324"/>
    <mergeCell ref="D362:K362"/>
    <mergeCell ref="D203:K203"/>
    <mergeCell ref="D327:K327"/>
    <mergeCell ref="D154:K154"/>
    <mergeCell ref="D65:K65"/>
    <mergeCell ref="D199:K199"/>
    <mergeCell ref="D232:K232"/>
    <mergeCell ref="D266:K266"/>
    <mergeCell ref="D297:K297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2" manualBreakCount="12">
    <brk id="33" max="17" man="1"/>
    <brk id="55" max="17" man="1"/>
    <brk id="77" max="17" man="1"/>
    <brk id="103" max="17" man="1"/>
    <brk id="123" max="17" man="1"/>
    <brk id="154" max="17" man="1"/>
    <brk id="177" max="17" man="1"/>
    <brk id="199" max="17" man="1"/>
    <brk id="232" max="17" man="1"/>
    <brk id="266" max="17" man="1"/>
    <brk id="297" max="17" man="1"/>
    <brk id="32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87"/>
  <sheetViews>
    <sheetView zoomScaleSheetLayoutView="100" workbookViewId="0" topLeftCell="A1">
      <selection activeCell="A1" sqref="A1:R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116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2" t="s">
        <v>3</v>
      </c>
      <c r="E16" s="62"/>
      <c r="F16" s="63"/>
      <c r="G16" s="63"/>
      <c r="H16" s="63"/>
      <c r="I16" s="63"/>
      <c r="J16" s="63"/>
      <c r="K16" s="59"/>
      <c r="L16" s="46"/>
      <c r="M16" s="23">
        <v>44</v>
      </c>
      <c r="N16" s="23">
        <v>9411</v>
      </c>
      <c r="O16" s="23">
        <v>531609</v>
      </c>
      <c r="P16" s="23">
        <v>3556581</v>
      </c>
      <c r="Q16" s="23">
        <v>1900507</v>
      </c>
      <c r="R16" s="50">
        <v>53.4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3</v>
      </c>
      <c r="N18" s="1" t="s">
        <v>149</v>
      </c>
      <c r="O18" s="1" t="s">
        <v>149</v>
      </c>
      <c r="P18" s="1" t="s">
        <v>149</v>
      </c>
      <c r="Q18" s="1" t="s">
        <v>149</v>
      </c>
      <c r="R18" s="1" t="s">
        <v>149</v>
      </c>
    </row>
    <row r="19" spans="1:18" ht="22.5" customHeight="1">
      <c r="A19" s="13">
        <v>13</v>
      </c>
      <c r="B19" s="14"/>
      <c r="C19" s="17"/>
      <c r="D19" s="55" t="s">
        <v>16</v>
      </c>
      <c r="E19" s="55"/>
      <c r="F19" s="56"/>
      <c r="G19" s="56"/>
      <c r="H19" s="56"/>
      <c r="I19" s="56"/>
      <c r="J19" s="56"/>
      <c r="K19" s="57"/>
      <c r="L19" s="36"/>
      <c r="M19" s="31">
        <v>1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14</v>
      </c>
      <c r="B20" s="14"/>
      <c r="C20" s="17"/>
      <c r="D20" s="55" t="s">
        <v>17</v>
      </c>
      <c r="E20" s="55"/>
      <c r="F20" s="55"/>
      <c r="G20" s="55"/>
      <c r="H20" s="55"/>
      <c r="I20" s="55"/>
      <c r="J20" s="55"/>
      <c r="K20" s="55"/>
      <c r="L20" s="36"/>
      <c r="M20" s="31">
        <v>2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16</v>
      </c>
      <c r="B21" s="14"/>
      <c r="C21" s="17"/>
      <c r="D21" s="55" t="s">
        <v>19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17</v>
      </c>
      <c r="B22" s="14"/>
      <c r="C22" s="17"/>
      <c r="D22" s="55" t="s">
        <v>20</v>
      </c>
      <c r="E22" s="55"/>
      <c r="F22" s="56"/>
      <c r="G22" s="56"/>
      <c r="H22" s="56"/>
      <c r="I22" s="56"/>
      <c r="J22" s="56"/>
      <c r="K22" s="57"/>
      <c r="L22" s="36"/>
      <c r="M22" s="31">
        <v>1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</row>
    <row r="23" spans="1:18" ht="22.5" customHeight="1">
      <c r="A23" s="13">
        <v>18</v>
      </c>
      <c r="B23" s="14"/>
      <c r="C23" s="17"/>
      <c r="D23" s="55" t="s">
        <v>21</v>
      </c>
      <c r="E23" s="55"/>
      <c r="F23" s="56"/>
      <c r="G23" s="56"/>
      <c r="H23" s="56"/>
      <c r="I23" s="56"/>
      <c r="J23" s="56"/>
      <c r="K23" s="57"/>
      <c r="L23" s="46"/>
      <c r="M23" s="31">
        <v>1</v>
      </c>
      <c r="N23" s="1" t="s">
        <v>149</v>
      </c>
      <c r="O23" s="1" t="s">
        <v>149</v>
      </c>
      <c r="P23" s="1" t="s">
        <v>149</v>
      </c>
      <c r="Q23" s="1" t="s">
        <v>149</v>
      </c>
      <c r="R23" s="1" t="s">
        <v>149</v>
      </c>
    </row>
    <row r="24" spans="1:18" ht="22.5" customHeight="1">
      <c r="A24" s="13">
        <v>21</v>
      </c>
      <c r="B24" s="14"/>
      <c r="C24" s="17"/>
      <c r="D24" s="55" t="s">
        <v>22</v>
      </c>
      <c r="E24" s="55"/>
      <c r="F24" s="56"/>
      <c r="G24" s="56"/>
      <c r="H24" s="56"/>
      <c r="I24" s="56"/>
      <c r="J24" s="56"/>
      <c r="K24" s="57"/>
      <c r="L24" s="36"/>
      <c r="M24" s="31">
        <v>1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23</v>
      </c>
      <c r="B25" s="14"/>
      <c r="C25" s="17"/>
      <c r="D25" s="55" t="s">
        <v>25</v>
      </c>
      <c r="E25" s="55"/>
      <c r="F25" s="56"/>
      <c r="G25" s="56"/>
      <c r="H25" s="56"/>
      <c r="I25" s="56"/>
      <c r="J25" s="56"/>
      <c r="K25" s="57"/>
      <c r="L25" s="46"/>
      <c r="M25" s="31">
        <v>4</v>
      </c>
      <c r="N25" s="1" t="s">
        <v>149</v>
      </c>
      <c r="O25" s="1" t="s">
        <v>149</v>
      </c>
      <c r="P25" s="1" t="s">
        <v>149</v>
      </c>
      <c r="Q25" s="1" t="s">
        <v>149</v>
      </c>
      <c r="R25" s="1" t="s">
        <v>149</v>
      </c>
    </row>
    <row r="26" spans="1:18" ht="22.5" customHeight="1">
      <c r="A26" s="13">
        <v>24</v>
      </c>
      <c r="B26" s="14"/>
      <c r="C26" s="17"/>
      <c r="D26" s="55" t="s">
        <v>26</v>
      </c>
      <c r="E26" s="55"/>
      <c r="F26" s="56"/>
      <c r="G26" s="56"/>
      <c r="H26" s="56"/>
      <c r="I26" s="56"/>
      <c r="J26" s="56"/>
      <c r="K26" s="57"/>
      <c r="L26" s="36"/>
      <c r="M26" s="31">
        <v>1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25</v>
      </c>
      <c r="B27" s="14"/>
      <c r="C27" s="17"/>
      <c r="D27" s="55" t="s">
        <v>27</v>
      </c>
      <c r="E27" s="55"/>
      <c r="F27" s="56"/>
      <c r="G27" s="56"/>
      <c r="H27" s="56"/>
      <c r="I27" s="56"/>
      <c r="J27" s="56"/>
      <c r="K27" s="57"/>
      <c r="L27" s="36"/>
      <c r="M27" s="31">
        <v>6</v>
      </c>
      <c r="N27" s="31">
        <v>416</v>
      </c>
      <c r="O27" s="31">
        <v>17845</v>
      </c>
      <c r="P27" s="31">
        <v>86157</v>
      </c>
      <c r="Q27" s="1" t="s">
        <v>149</v>
      </c>
      <c r="R27" s="1" t="s">
        <v>149</v>
      </c>
    </row>
    <row r="28" spans="1:18" ht="22.5" customHeight="1">
      <c r="A28" s="13">
        <v>26</v>
      </c>
      <c r="B28" s="14"/>
      <c r="C28" s="17"/>
      <c r="D28" s="55" t="s">
        <v>28</v>
      </c>
      <c r="E28" s="55"/>
      <c r="F28" s="56"/>
      <c r="G28" s="56"/>
      <c r="H28" s="56"/>
      <c r="I28" s="56"/>
      <c r="J28" s="56"/>
      <c r="K28" s="57"/>
      <c r="L28" s="46"/>
      <c r="M28" s="31">
        <v>6</v>
      </c>
      <c r="N28" s="31">
        <v>273</v>
      </c>
      <c r="O28" s="31">
        <v>12556</v>
      </c>
      <c r="P28" s="31">
        <v>31949</v>
      </c>
      <c r="Q28" s="31">
        <v>6482</v>
      </c>
      <c r="R28" s="49">
        <v>20.3</v>
      </c>
    </row>
    <row r="29" spans="1:18" ht="22.5" customHeight="1">
      <c r="A29" s="13">
        <v>28</v>
      </c>
      <c r="B29" s="14"/>
      <c r="C29" s="17"/>
      <c r="D29" s="55" t="s">
        <v>6</v>
      </c>
      <c r="E29" s="55"/>
      <c r="F29" s="56"/>
      <c r="G29" s="56"/>
      <c r="H29" s="56"/>
      <c r="I29" s="56"/>
      <c r="J29" s="56"/>
      <c r="K29" s="57"/>
      <c r="L29" s="36"/>
      <c r="M29" s="31">
        <v>9</v>
      </c>
      <c r="N29" s="31">
        <v>4962</v>
      </c>
      <c r="O29" s="31">
        <v>300591</v>
      </c>
      <c r="P29" s="31">
        <v>2585237</v>
      </c>
      <c r="Q29" s="1" t="s">
        <v>149</v>
      </c>
      <c r="R29" s="1" t="s">
        <v>149</v>
      </c>
    </row>
    <row r="30" spans="1:18" ht="22.5" customHeight="1">
      <c r="A30" s="13">
        <v>29</v>
      </c>
      <c r="B30" s="14"/>
      <c r="C30" s="17"/>
      <c r="D30" s="55" t="s">
        <v>30</v>
      </c>
      <c r="E30" s="55"/>
      <c r="F30" s="56"/>
      <c r="G30" s="56"/>
      <c r="H30" s="56"/>
      <c r="I30" s="56"/>
      <c r="J30" s="56"/>
      <c r="K30" s="57"/>
      <c r="L30" s="36"/>
      <c r="M30" s="31">
        <v>3</v>
      </c>
      <c r="N30" s="1" t="s">
        <v>149</v>
      </c>
      <c r="O30" s="1" t="s">
        <v>149</v>
      </c>
      <c r="P30" s="1" t="s">
        <v>149</v>
      </c>
      <c r="Q30" s="1" t="s">
        <v>149</v>
      </c>
      <c r="R30" s="1" t="s">
        <v>149</v>
      </c>
    </row>
    <row r="31" spans="1:18" ht="22.5" customHeight="1">
      <c r="A31" s="13">
        <v>31</v>
      </c>
      <c r="B31" s="14"/>
      <c r="C31" s="17"/>
      <c r="D31" s="55" t="s">
        <v>31</v>
      </c>
      <c r="E31" s="55"/>
      <c r="F31" s="56"/>
      <c r="G31" s="56"/>
      <c r="H31" s="56"/>
      <c r="I31" s="56"/>
      <c r="J31" s="56"/>
      <c r="K31" s="57"/>
      <c r="L31" s="36"/>
      <c r="M31" s="31">
        <v>1</v>
      </c>
      <c r="N31" s="1" t="s">
        <v>149</v>
      </c>
      <c r="O31" s="1" t="s">
        <v>149</v>
      </c>
      <c r="P31" s="1" t="s">
        <v>149</v>
      </c>
      <c r="Q31" s="1" t="s">
        <v>149</v>
      </c>
      <c r="R31" s="1" t="s">
        <v>149</v>
      </c>
    </row>
    <row r="32" spans="1:18" ht="22.5" customHeight="1">
      <c r="A32" s="13">
        <v>32</v>
      </c>
      <c r="B32" s="14"/>
      <c r="C32" s="17"/>
      <c r="D32" s="55" t="s">
        <v>32</v>
      </c>
      <c r="E32" s="55"/>
      <c r="F32" s="56"/>
      <c r="G32" s="56"/>
      <c r="H32" s="56"/>
      <c r="I32" s="56"/>
      <c r="J32" s="56"/>
      <c r="K32" s="57"/>
      <c r="L32" s="36"/>
      <c r="M32" s="31">
        <v>3</v>
      </c>
      <c r="N32" s="31">
        <v>330</v>
      </c>
      <c r="O32" s="31">
        <v>9284</v>
      </c>
      <c r="P32" s="1" t="s">
        <v>149</v>
      </c>
      <c r="Q32" s="1" t="s">
        <v>149</v>
      </c>
      <c r="R32" s="1" t="s">
        <v>149</v>
      </c>
    </row>
    <row r="33" spans="1:18" ht="22.5" customHeight="1">
      <c r="A33" s="13">
        <v>33</v>
      </c>
      <c r="B33" s="14"/>
      <c r="C33" s="17"/>
      <c r="D33" s="55" t="s">
        <v>33</v>
      </c>
      <c r="E33" s="55"/>
      <c r="F33" s="56"/>
      <c r="G33" s="56"/>
      <c r="H33" s="56"/>
      <c r="I33" s="56"/>
      <c r="J33" s="56"/>
      <c r="K33" s="57"/>
      <c r="L33" s="36"/>
      <c r="M33" s="31">
        <v>1</v>
      </c>
      <c r="N33" s="1" t="s">
        <v>149</v>
      </c>
      <c r="O33" s="1" t="s">
        <v>149</v>
      </c>
      <c r="P33" s="1" t="s">
        <v>149</v>
      </c>
      <c r="Q33" s="1" t="s">
        <v>149</v>
      </c>
      <c r="R33" s="1" t="s">
        <v>149</v>
      </c>
    </row>
    <row r="34" spans="1:17" ht="6.75" customHeight="1">
      <c r="A34" s="15"/>
      <c r="B34" s="16"/>
      <c r="C34" s="17"/>
      <c r="D34" s="24"/>
      <c r="E34" s="24"/>
      <c r="F34" s="25"/>
      <c r="G34" s="25"/>
      <c r="H34" s="25"/>
      <c r="I34" s="25"/>
      <c r="J34" s="32"/>
      <c r="K34" s="26"/>
      <c r="L34" s="36"/>
      <c r="M34" s="17"/>
      <c r="N34" s="20"/>
      <c r="O34" s="20"/>
      <c r="P34" s="33"/>
      <c r="Q34" s="38"/>
    </row>
    <row r="35" spans="1:18" ht="22.5" customHeight="1">
      <c r="A35" s="4"/>
      <c r="B35" s="10"/>
      <c r="C35" s="17"/>
      <c r="D35" s="28"/>
      <c r="E35" s="28"/>
      <c r="F35" s="28"/>
      <c r="G35" s="28"/>
      <c r="H35" s="28"/>
      <c r="I35" s="28"/>
      <c r="J35" s="29"/>
      <c r="K35" s="34" t="s">
        <v>8</v>
      </c>
      <c r="L35" s="35"/>
      <c r="M35" s="23">
        <v>44</v>
      </c>
      <c r="N35" s="23">
        <v>9411</v>
      </c>
      <c r="O35" s="23">
        <v>531609</v>
      </c>
      <c r="P35" s="23">
        <v>3556581</v>
      </c>
      <c r="Q35" s="23">
        <v>1900507</v>
      </c>
      <c r="R35" s="50">
        <v>53.4</v>
      </c>
    </row>
    <row r="36" spans="1:18" s="4" customFormat="1" ht="6.75" customHeight="1">
      <c r="A36" s="13"/>
      <c r="B36" s="13"/>
      <c r="C36" s="17"/>
      <c r="D36" s="60"/>
      <c r="E36" s="60"/>
      <c r="F36" s="60"/>
      <c r="G36" s="60"/>
      <c r="H36" s="60"/>
      <c r="I36" s="60"/>
      <c r="J36" s="60"/>
      <c r="K36" s="60"/>
      <c r="L36" s="26"/>
      <c r="M36" s="23"/>
      <c r="N36" s="23"/>
      <c r="O36" s="1"/>
      <c r="P36" s="1"/>
      <c r="Q36" s="1"/>
      <c r="R36" s="1"/>
    </row>
    <row r="37" spans="3:18" ht="12.75" customHeight="1">
      <c r="C37" s="17"/>
      <c r="D37" s="17"/>
      <c r="E37" s="17"/>
      <c r="F37" s="17"/>
      <c r="G37" s="17"/>
      <c r="H37" s="17"/>
      <c r="I37" s="17"/>
      <c r="J37" s="18"/>
      <c r="K37" s="17"/>
      <c r="L37" s="17"/>
      <c r="M37" s="64" t="s">
        <v>117</v>
      </c>
      <c r="N37" s="64"/>
      <c r="O37" s="64"/>
      <c r="P37" s="64"/>
      <c r="Q37" s="64"/>
      <c r="R37" s="64"/>
    </row>
    <row r="38" spans="3:18" ht="12.75" customHeight="1">
      <c r="C38" s="17"/>
      <c r="D38" s="17"/>
      <c r="E38" s="17"/>
      <c r="F38" s="17"/>
      <c r="G38" s="17"/>
      <c r="H38" s="17"/>
      <c r="I38" s="17"/>
      <c r="J38" s="18"/>
      <c r="K38" s="17"/>
      <c r="L38" s="17"/>
      <c r="M38" s="64"/>
      <c r="N38" s="64"/>
      <c r="O38" s="64"/>
      <c r="P38" s="64"/>
      <c r="Q38" s="64"/>
      <c r="R38" s="64"/>
    </row>
    <row r="39" spans="3:17" ht="12.75" customHeight="1">
      <c r="C39" s="17"/>
      <c r="D39" s="17"/>
      <c r="E39" s="17"/>
      <c r="F39" s="17"/>
      <c r="G39" s="17"/>
      <c r="H39" s="17"/>
      <c r="I39" s="17"/>
      <c r="J39" s="18"/>
      <c r="K39" s="17"/>
      <c r="L39" s="17"/>
      <c r="M39" s="17"/>
      <c r="N39" s="20"/>
      <c r="O39" s="20"/>
      <c r="P39" s="20"/>
      <c r="Q39" s="20"/>
    </row>
    <row r="40" spans="1:18" ht="22.5" customHeight="1">
      <c r="A40" s="5" t="s">
        <v>10</v>
      </c>
      <c r="B40" s="6"/>
      <c r="C40" s="17"/>
      <c r="D40" s="58" t="s">
        <v>11</v>
      </c>
      <c r="E40" s="58"/>
      <c r="F40" s="59"/>
      <c r="G40" s="59"/>
      <c r="H40" s="59"/>
      <c r="I40" s="59"/>
      <c r="J40" s="59"/>
      <c r="K40" s="59"/>
      <c r="L40" s="46"/>
      <c r="M40" s="23">
        <v>1</v>
      </c>
      <c r="N40" s="1" t="s">
        <v>149</v>
      </c>
      <c r="O40" s="1" t="s">
        <v>149</v>
      </c>
      <c r="P40" s="1" t="s">
        <v>149</v>
      </c>
      <c r="Q40" s="1" t="s">
        <v>149</v>
      </c>
      <c r="R40" s="1" t="s">
        <v>149</v>
      </c>
    </row>
    <row r="41" spans="1:17" ht="6.75" customHeight="1">
      <c r="A41" s="5"/>
      <c r="B41" s="6"/>
      <c r="C41" s="17"/>
      <c r="D41" s="21"/>
      <c r="E41" s="21"/>
      <c r="F41" s="22"/>
      <c r="G41" s="22"/>
      <c r="H41" s="22"/>
      <c r="I41" s="22"/>
      <c r="J41" s="22"/>
      <c r="K41" s="22"/>
      <c r="L41" s="46"/>
      <c r="M41" s="23"/>
      <c r="N41" s="23"/>
      <c r="O41" s="23"/>
      <c r="P41" s="23"/>
      <c r="Q41" s="42"/>
    </row>
    <row r="42" spans="1:18" ht="22.5" customHeight="1">
      <c r="A42" s="8" t="s">
        <v>13</v>
      </c>
      <c r="B42" s="9"/>
      <c r="C42" s="17"/>
      <c r="D42" s="55" t="s">
        <v>14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7" ht="6.75" customHeight="1">
      <c r="A43" s="8"/>
      <c r="B43" s="9"/>
      <c r="C43" s="17"/>
      <c r="D43" s="24"/>
      <c r="E43" s="24"/>
      <c r="F43" s="25"/>
      <c r="G43" s="25"/>
      <c r="H43" s="25"/>
      <c r="I43" s="25"/>
      <c r="J43" s="25"/>
      <c r="K43" s="26"/>
      <c r="L43" s="36"/>
      <c r="M43" s="31"/>
      <c r="N43" s="27"/>
      <c r="O43" s="27"/>
      <c r="P43" s="27"/>
      <c r="Q43" s="27"/>
    </row>
    <row r="44" spans="1:17" ht="6.75" customHeight="1">
      <c r="A44" s="4"/>
      <c r="B44" s="10"/>
      <c r="C44" s="17"/>
      <c r="D44" s="28"/>
      <c r="E44" s="28"/>
      <c r="F44" s="28"/>
      <c r="G44" s="28"/>
      <c r="H44" s="28"/>
      <c r="I44" s="28"/>
      <c r="J44" s="29"/>
      <c r="K44" s="28"/>
      <c r="L44" s="46"/>
      <c r="M44" s="23"/>
      <c r="N44" s="23"/>
      <c r="O44" s="23"/>
      <c r="P44" s="23"/>
      <c r="Q44" s="42"/>
    </row>
    <row r="45" spans="1:18" ht="22.5" customHeight="1">
      <c r="A45" s="5" t="s">
        <v>2</v>
      </c>
      <c r="B45" s="6"/>
      <c r="C45" s="17"/>
      <c r="D45" s="62" t="s">
        <v>3</v>
      </c>
      <c r="E45" s="62"/>
      <c r="F45" s="63"/>
      <c r="G45" s="63"/>
      <c r="H45" s="63"/>
      <c r="I45" s="63"/>
      <c r="J45" s="63"/>
      <c r="K45" s="59"/>
      <c r="L45" s="46"/>
      <c r="M45" s="23">
        <v>38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7" ht="6.75" customHeight="1">
      <c r="A46" s="5"/>
      <c r="B46" s="6"/>
      <c r="C46" s="17"/>
      <c r="D46" s="30"/>
      <c r="E46" s="30"/>
      <c r="F46" s="28"/>
      <c r="G46" s="28"/>
      <c r="H46" s="28"/>
      <c r="I46" s="28"/>
      <c r="J46" s="28"/>
      <c r="K46" s="22"/>
      <c r="L46" s="46"/>
      <c r="M46" s="23"/>
      <c r="N46" s="23"/>
      <c r="O46" s="23"/>
      <c r="P46" s="23"/>
      <c r="Q46" s="42"/>
    </row>
    <row r="47" spans="1:18" ht="22.5" customHeight="1">
      <c r="A47" s="13">
        <v>10</v>
      </c>
      <c r="B47" s="14"/>
      <c r="C47" s="17"/>
      <c r="D47" s="55" t="s">
        <v>15</v>
      </c>
      <c r="E47" s="55"/>
      <c r="F47" s="56"/>
      <c r="G47" s="56"/>
      <c r="H47" s="56"/>
      <c r="I47" s="56"/>
      <c r="J47" s="56"/>
      <c r="K47" s="57"/>
      <c r="L47" s="36"/>
      <c r="M47" s="31">
        <v>4</v>
      </c>
      <c r="N47" s="31">
        <v>169</v>
      </c>
      <c r="O47" s="31">
        <v>5242</v>
      </c>
      <c r="P47" s="31">
        <v>68166</v>
      </c>
      <c r="Q47" s="48" t="s">
        <v>143</v>
      </c>
      <c r="R47" s="48" t="s">
        <v>143</v>
      </c>
    </row>
    <row r="48" spans="1:18" ht="22.5" customHeight="1">
      <c r="A48" s="13">
        <v>11</v>
      </c>
      <c r="B48" s="14"/>
      <c r="C48" s="17"/>
      <c r="D48" s="55" t="s">
        <v>4</v>
      </c>
      <c r="E48" s="55"/>
      <c r="F48" s="56"/>
      <c r="G48" s="56"/>
      <c r="H48" s="56"/>
      <c r="I48" s="56"/>
      <c r="J48" s="56"/>
      <c r="K48" s="57"/>
      <c r="L48" s="36"/>
      <c r="M48" s="31">
        <v>2</v>
      </c>
      <c r="N48" s="1" t="s">
        <v>149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18</v>
      </c>
      <c r="B49" s="14"/>
      <c r="C49" s="17"/>
      <c r="D49" s="55" t="s">
        <v>21</v>
      </c>
      <c r="E49" s="55"/>
      <c r="F49" s="56"/>
      <c r="G49" s="56"/>
      <c r="H49" s="56"/>
      <c r="I49" s="56"/>
      <c r="J49" s="56"/>
      <c r="K49" s="57"/>
      <c r="L49" s="46"/>
      <c r="M49" s="31">
        <v>1</v>
      </c>
      <c r="N49" s="1" t="s">
        <v>149</v>
      </c>
      <c r="O49" s="1" t="s">
        <v>149</v>
      </c>
      <c r="P49" s="1" t="s">
        <v>149</v>
      </c>
      <c r="Q49" s="1" t="s">
        <v>149</v>
      </c>
      <c r="R49" s="1" t="s">
        <v>149</v>
      </c>
    </row>
    <row r="50" spans="1:18" ht="22.5" customHeight="1">
      <c r="A50" s="13">
        <v>19</v>
      </c>
      <c r="B50" s="14"/>
      <c r="C50" s="17"/>
      <c r="D50" s="55" t="s">
        <v>35</v>
      </c>
      <c r="E50" s="55"/>
      <c r="F50" s="55"/>
      <c r="G50" s="55"/>
      <c r="H50" s="55"/>
      <c r="I50" s="55"/>
      <c r="J50" s="55"/>
      <c r="K50" s="60"/>
      <c r="L50" s="37"/>
      <c r="M50" s="31">
        <v>1</v>
      </c>
      <c r="N50" s="1" t="s">
        <v>149</v>
      </c>
      <c r="O50" s="1" t="s">
        <v>149</v>
      </c>
      <c r="P50" s="1" t="s">
        <v>149</v>
      </c>
      <c r="Q50" s="1" t="s">
        <v>149</v>
      </c>
      <c r="R50" s="1" t="s">
        <v>149</v>
      </c>
    </row>
    <row r="51" spans="1:18" ht="22.5" customHeight="1">
      <c r="A51" s="13">
        <v>20</v>
      </c>
      <c r="B51" s="14"/>
      <c r="C51" s="17"/>
      <c r="D51" s="55" t="s">
        <v>23</v>
      </c>
      <c r="E51" s="55"/>
      <c r="F51" s="56"/>
      <c r="G51" s="56"/>
      <c r="H51" s="56"/>
      <c r="I51" s="56"/>
      <c r="J51" s="56"/>
      <c r="K51" s="57"/>
      <c r="L51" s="36"/>
      <c r="M51" s="31">
        <v>1</v>
      </c>
      <c r="N51" s="1" t="s">
        <v>149</v>
      </c>
      <c r="O51" s="1" t="s">
        <v>149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22</v>
      </c>
      <c r="B52" s="14"/>
      <c r="C52" s="17"/>
      <c r="D52" s="55" t="s">
        <v>24</v>
      </c>
      <c r="E52" s="55"/>
      <c r="F52" s="56"/>
      <c r="G52" s="56"/>
      <c r="H52" s="56"/>
      <c r="I52" s="56"/>
      <c r="J52" s="56"/>
      <c r="K52" s="57"/>
      <c r="L52" s="36"/>
      <c r="M52" s="31">
        <v>5</v>
      </c>
      <c r="N52" s="1" t="s">
        <v>149</v>
      </c>
      <c r="O52" s="1" t="s">
        <v>149</v>
      </c>
      <c r="P52" s="1" t="s">
        <v>149</v>
      </c>
      <c r="Q52" s="1" t="s">
        <v>149</v>
      </c>
      <c r="R52" s="1" t="s">
        <v>149</v>
      </c>
    </row>
    <row r="53" spans="1:18" ht="22.5" customHeight="1">
      <c r="A53" s="13">
        <v>23</v>
      </c>
      <c r="B53" s="14"/>
      <c r="C53" s="17"/>
      <c r="D53" s="55" t="s">
        <v>25</v>
      </c>
      <c r="E53" s="55"/>
      <c r="F53" s="56"/>
      <c r="G53" s="56"/>
      <c r="H53" s="56"/>
      <c r="I53" s="56"/>
      <c r="J53" s="56"/>
      <c r="K53" s="57"/>
      <c r="L53" s="46"/>
      <c r="M53" s="31">
        <v>2</v>
      </c>
      <c r="N53" s="1" t="s">
        <v>149</v>
      </c>
      <c r="O53" s="1" t="s">
        <v>149</v>
      </c>
      <c r="P53" s="1" t="s">
        <v>149</v>
      </c>
      <c r="Q53" s="1" t="s">
        <v>149</v>
      </c>
      <c r="R53" s="1" t="s">
        <v>149</v>
      </c>
    </row>
    <row r="54" spans="1:18" ht="22.5" customHeight="1">
      <c r="A54" s="13">
        <v>25</v>
      </c>
      <c r="B54" s="14"/>
      <c r="C54" s="17"/>
      <c r="D54" s="55" t="s">
        <v>27</v>
      </c>
      <c r="E54" s="55"/>
      <c r="F54" s="56"/>
      <c r="G54" s="56"/>
      <c r="H54" s="56"/>
      <c r="I54" s="56"/>
      <c r="J54" s="56"/>
      <c r="K54" s="57"/>
      <c r="L54" s="36"/>
      <c r="M54" s="31">
        <v>3</v>
      </c>
      <c r="N54" s="31">
        <v>209</v>
      </c>
      <c r="O54" s="31">
        <v>7940</v>
      </c>
      <c r="P54" s="31">
        <v>18279</v>
      </c>
      <c r="Q54" s="1" t="s">
        <v>149</v>
      </c>
      <c r="R54" s="1" t="s">
        <v>149</v>
      </c>
    </row>
    <row r="55" spans="1:18" ht="22.5" customHeight="1">
      <c r="A55" s="13">
        <v>26</v>
      </c>
      <c r="B55" s="14"/>
      <c r="C55" s="17"/>
      <c r="D55" s="55" t="s">
        <v>28</v>
      </c>
      <c r="E55" s="55"/>
      <c r="F55" s="56"/>
      <c r="G55" s="56"/>
      <c r="H55" s="56"/>
      <c r="I55" s="56"/>
      <c r="J55" s="56"/>
      <c r="K55" s="57"/>
      <c r="L55" s="46"/>
      <c r="M55" s="31">
        <v>1</v>
      </c>
      <c r="N55" s="1" t="s">
        <v>149</v>
      </c>
      <c r="O55" s="1" t="s">
        <v>149</v>
      </c>
      <c r="P55" s="1" t="s">
        <v>149</v>
      </c>
      <c r="Q55" s="1" t="s">
        <v>149</v>
      </c>
      <c r="R55" s="1" t="s">
        <v>149</v>
      </c>
    </row>
    <row r="56" spans="1:18" ht="22.5" customHeight="1">
      <c r="A56" s="13">
        <v>27</v>
      </c>
      <c r="B56" s="14"/>
      <c r="C56" s="17"/>
      <c r="D56" s="55" t="s">
        <v>29</v>
      </c>
      <c r="E56" s="55"/>
      <c r="F56" s="56"/>
      <c r="G56" s="56"/>
      <c r="H56" s="56"/>
      <c r="I56" s="56"/>
      <c r="J56" s="56"/>
      <c r="K56" s="57"/>
      <c r="L56" s="36"/>
      <c r="M56" s="31">
        <v>1</v>
      </c>
      <c r="N56" s="1" t="s">
        <v>149</v>
      </c>
      <c r="O56" s="1" t="s">
        <v>149</v>
      </c>
      <c r="P56" s="1" t="s">
        <v>149</v>
      </c>
      <c r="Q56" s="1" t="s">
        <v>149</v>
      </c>
      <c r="R56" s="1" t="s">
        <v>149</v>
      </c>
    </row>
    <row r="57" spans="1:18" ht="22.5" customHeight="1">
      <c r="A57" s="13">
        <v>28</v>
      </c>
      <c r="B57" s="14"/>
      <c r="C57" s="17"/>
      <c r="D57" s="55" t="s">
        <v>6</v>
      </c>
      <c r="E57" s="55"/>
      <c r="F57" s="56"/>
      <c r="G57" s="56"/>
      <c r="H57" s="56"/>
      <c r="I57" s="56"/>
      <c r="J57" s="56"/>
      <c r="K57" s="57"/>
      <c r="L57" s="36"/>
      <c r="M57" s="31">
        <v>8</v>
      </c>
      <c r="N57" s="31">
        <v>11629</v>
      </c>
      <c r="O57" s="31">
        <v>763199</v>
      </c>
      <c r="P57" s="31">
        <v>2562632</v>
      </c>
      <c r="Q57" s="31">
        <v>1526507</v>
      </c>
      <c r="R57" s="49">
        <v>59.6</v>
      </c>
    </row>
    <row r="58" spans="1:18" ht="22.5" customHeight="1">
      <c r="A58" s="13">
        <v>29</v>
      </c>
      <c r="B58" s="14"/>
      <c r="C58" s="17"/>
      <c r="D58" s="55" t="s">
        <v>30</v>
      </c>
      <c r="E58" s="55"/>
      <c r="F58" s="56"/>
      <c r="G58" s="56"/>
      <c r="H58" s="56"/>
      <c r="I58" s="56"/>
      <c r="J58" s="56"/>
      <c r="K58" s="57"/>
      <c r="L58" s="36"/>
      <c r="M58" s="31">
        <v>3</v>
      </c>
      <c r="N58" s="1" t="s">
        <v>149</v>
      </c>
      <c r="O58" s="1" t="s">
        <v>149</v>
      </c>
      <c r="P58" s="1" t="s">
        <v>149</v>
      </c>
      <c r="Q58" s="1" t="s">
        <v>149</v>
      </c>
      <c r="R58" s="1" t="s">
        <v>149</v>
      </c>
    </row>
    <row r="59" spans="1:18" ht="22.5" customHeight="1">
      <c r="A59" s="13">
        <v>32</v>
      </c>
      <c r="B59" s="14"/>
      <c r="C59" s="17"/>
      <c r="D59" s="55" t="s">
        <v>32</v>
      </c>
      <c r="E59" s="55"/>
      <c r="F59" s="56"/>
      <c r="G59" s="56"/>
      <c r="H59" s="56"/>
      <c r="I59" s="56"/>
      <c r="J59" s="56"/>
      <c r="K59" s="57"/>
      <c r="L59" s="36"/>
      <c r="M59" s="31">
        <v>3</v>
      </c>
      <c r="N59" s="1" t="s">
        <v>149</v>
      </c>
      <c r="O59" s="1" t="s">
        <v>149</v>
      </c>
      <c r="P59" s="1" t="s">
        <v>149</v>
      </c>
      <c r="Q59" s="1" t="s">
        <v>149</v>
      </c>
      <c r="R59" s="1" t="s">
        <v>149</v>
      </c>
    </row>
    <row r="60" spans="1:18" ht="22.5" customHeight="1">
      <c r="A60" s="13">
        <v>33</v>
      </c>
      <c r="B60" s="14"/>
      <c r="C60" s="17"/>
      <c r="D60" s="55" t="s">
        <v>33</v>
      </c>
      <c r="E60" s="55"/>
      <c r="F60" s="56"/>
      <c r="G60" s="56"/>
      <c r="H60" s="56"/>
      <c r="I60" s="56"/>
      <c r="J60" s="56"/>
      <c r="K60" s="57"/>
      <c r="L60" s="36"/>
      <c r="M60" s="31">
        <v>3</v>
      </c>
      <c r="N60" s="1" t="s">
        <v>149</v>
      </c>
      <c r="O60" s="1" t="s">
        <v>149</v>
      </c>
      <c r="P60" s="1" t="s">
        <v>149</v>
      </c>
      <c r="Q60" s="1" t="s">
        <v>149</v>
      </c>
      <c r="R60" s="1" t="s">
        <v>149</v>
      </c>
    </row>
    <row r="61" spans="1:18" ht="6.75" customHeight="1">
      <c r="A61" s="15"/>
      <c r="B61" s="16"/>
      <c r="C61" s="17"/>
      <c r="D61" s="24"/>
      <c r="E61" s="24"/>
      <c r="F61" s="25"/>
      <c r="G61" s="25"/>
      <c r="H61" s="25"/>
      <c r="I61" s="25"/>
      <c r="J61" s="32"/>
      <c r="K61" s="26"/>
      <c r="L61" s="36"/>
      <c r="M61" s="17"/>
      <c r="N61" s="1"/>
      <c r="O61" s="1"/>
      <c r="P61" s="1"/>
      <c r="Q61" s="1"/>
      <c r="R61" s="1"/>
    </row>
    <row r="62" spans="1:18" ht="22.5" customHeight="1">
      <c r="A62" s="4"/>
      <c r="B62" s="10"/>
      <c r="C62" s="17"/>
      <c r="D62" s="28"/>
      <c r="E62" s="28"/>
      <c r="F62" s="28"/>
      <c r="G62" s="28"/>
      <c r="H62" s="28"/>
      <c r="I62" s="28"/>
      <c r="J62" s="29"/>
      <c r="K62" s="34" t="s">
        <v>8</v>
      </c>
      <c r="L62" s="35"/>
      <c r="M62" s="23">
        <v>39</v>
      </c>
      <c r="N62" s="23">
        <v>23701</v>
      </c>
      <c r="O62" s="23">
        <v>1481552</v>
      </c>
      <c r="P62" s="23">
        <v>5215366</v>
      </c>
      <c r="Q62" s="23">
        <v>2726509</v>
      </c>
      <c r="R62" s="50">
        <v>52.3</v>
      </c>
    </row>
    <row r="63" spans="1:18" s="4" customFormat="1" ht="6.75" customHeight="1">
      <c r="A63" s="13"/>
      <c r="B63" s="13"/>
      <c r="C63" s="17"/>
      <c r="D63" s="60"/>
      <c r="E63" s="60"/>
      <c r="F63" s="60"/>
      <c r="G63" s="60"/>
      <c r="H63" s="60"/>
      <c r="I63" s="60"/>
      <c r="J63" s="60"/>
      <c r="K63" s="60"/>
      <c r="L63" s="26"/>
      <c r="M63" s="23"/>
      <c r="N63" s="23"/>
      <c r="O63" s="1"/>
      <c r="P63" s="1"/>
      <c r="Q63" s="1"/>
      <c r="R63" s="1"/>
    </row>
    <row r="64" spans="3:18" ht="12.75" customHeight="1">
      <c r="C64" s="17"/>
      <c r="D64" s="17"/>
      <c r="E64" s="17"/>
      <c r="F64" s="17"/>
      <c r="G64" s="17"/>
      <c r="H64" s="17"/>
      <c r="I64" s="17"/>
      <c r="J64" s="18"/>
      <c r="K64" s="17"/>
      <c r="L64" s="17"/>
      <c r="M64" s="64" t="s">
        <v>118</v>
      </c>
      <c r="N64" s="64"/>
      <c r="O64" s="64"/>
      <c r="P64" s="64"/>
      <c r="Q64" s="64"/>
      <c r="R64" s="64"/>
    </row>
    <row r="65" spans="3:18" ht="12.75" customHeight="1">
      <c r="C65" s="17"/>
      <c r="D65" s="17"/>
      <c r="E65" s="17"/>
      <c r="F65" s="17"/>
      <c r="G65" s="17"/>
      <c r="H65" s="17"/>
      <c r="I65" s="17"/>
      <c r="J65" s="18"/>
      <c r="K65" s="17"/>
      <c r="L65" s="17"/>
      <c r="M65" s="64"/>
      <c r="N65" s="64"/>
      <c r="O65" s="64"/>
      <c r="P65" s="64"/>
      <c r="Q65" s="64"/>
      <c r="R65" s="64"/>
    </row>
    <row r="66" spans="3:17" ht="12.75" customHeight="1">
      <c r="C66" s="17"/>
      <c r="D66" s="17"/>
      <c r="E66" s="17"/>
      <c r="F66" s="17"/>
      <c r="G66" s="17"/>
      <c r="H66" s="17"/>
      <c r="I66" s="17"/>
      <c r="J66" s="18"/>
      <c r="K66" s="17"/>
      <c r="L66" s="17"/>
      <c r="M66" s="17"/>
      <c r="N66" s="20"/>
      <c r="O66" s="20"/>
      <c r="P66" s="20"/>
      <c r="Q66" s="20"/>
    </row>
    <row r="67" spans="1:18" ht="22.5" customHeight="1">
      <c r="A67" s="5" t="s">
        <v>2</v>
      </c>
      <c r="B67" s="6"/>
      <c r="C67" s="17"/>
      <c r="D67" s="62" t="s">
        <v>3</v>
      </c>
      <c r="E67" s="62"/>
      <c r="F67" s="63"/>
      <c r="G67" s="63"/>
      <c r="H67" s="63"/>
      <c r="I67" s="63"/>
      <c r="J67" s="63"/>
      <c r="K67" s="59"/>
      <c r="L67" s="46"/>
      <c r="M67" s="23">
        <v>43</v>
      </c>
      <c r="N67" s="23">
        <v>6794</v>
      </c>
      <c r="O67" s="23">
        <v>339797</v>
      </c>
      <c r="P67" s="23">
        <v>1598148</v>
      </c>
      <c r="Q67" s="23">
        <v>692990</v>
      </c>
      <c r="R67" s="50">
        <v>43.4</v>
      </c>
    </row>
    <row r="68" spans="1:17" ht="6.75" customHeight="1">
      <c r="A68" s="5"/>
      <c r="B68" s="6"/>
      <c r="C68" s="17"/>
      <c r="D68" s="30"/>
      <c r="E68" s="30"/>
      <c r="F68" s="28"/>
      <c r="G68" s="28"/>
      <c r="H68" s="28"/>
      <c r="I68" s="28"/>
      <c r="J68" s="28"/>
      <c r="K68" s="22"/>
      <c r="L68" s="46"/>
      <c r="M68" s="23"/>
      <c r="N68" s="23"/>
      <c r="O68" s="23"/>
      <c r="P68" s="23"/>
      <c r="Q68" s="42"/>
    </row>
    <row r="69" spans="1:18" ht="22.5" customHeight="1">
      <c r="A69" s="13">
        <v>10</v>
      </c>
      <c r="B69" s="14"/>
      <c r="C69" s="17"/>
      <c r="D69" s="55" t="s">
        <v>15</v>
      </c>
      <c r="E69" s="55"/>
      <c r="F69" s="56"/>
      <c r="G69" s="56"/>
      <c r="H69" s="56"/>
      <c r="I69" s="56"/>
      <c r="J69" s="56"/>
      <c r="K69" s="57"/>
      <c r="L69" s="36"/>
      <c r="M69" s="31">
        <v>8</v>
      </c>
      <c r="N69" s="31">
        <v>1311</v>
      </c>
      <c r="O69" s="31">
        <v>27733</v>
      </c>
      <c r="P69" s="31">
        <v>131803</v>
      </c>
      <c r="Q69" s="1" t="s">
        <v>149</v>
      </c>
      <c r="R69" s="1" t="s">
        <v>149</v>
      </c>
    </row>
    <row r="70" spans="1:18" ht="22.5" customHeight="1">
      <c r="A70" s="13">
        <v>11</v>
      </c>
      <c r="B70" s="14"/>
      <c r="C70" s="17"/>
      <c r="D70" s="55" t="s">
        <v>4</v>
      </c>
      <c r="E70" s="55"/>
      <c r="F70" s="56"/>
      <c r="G70" s="56"/>
      <c r="H70" s="56"/>
      <c r="I70" s="56"/>
      <c r="J70" s="56"/>
      <c r="K70" s="57"/>
      <c r="L70" s="36"/>
      <c r="M70" s="31">
        <v>1</v>
      </c>
      <c r="N70" s="1" t="s">
        <v>149</v>
      </c>
      <c r="O70" s="1" t="s">
        <v>149</v>
      </c>
      <c r="P70" s="1" t="s">
        <v>149</v>
      </c>
      <c r="Q70" s="1" t="s">
        <v>149</v>
      </c>
      <c r="R70" s="1" t="s">
        <v>149</v>
      </c>
    </row>
    <row r="71" spans="1:18" ht="22.5" customHeight="1">
      <c r="A71" s="13">
        <v>16</v>
      </c>
      <c r="B71" s="14"/>
      <c r="C71" s="17"/>
      <c r="D71" s="55" t="s">
        <v>19</v>
      </c>
      <c r="E71" s="55"/>
      <c r="F71" s="56"/>
      <c r="G71" s="56"/>
      <c r="H71" s="56"/>
      <c r="I71" s="56"/>
      <c r="J71" s="56"/>
      <c r="K71" s="57"/>
      <c r="L71" s="36"/>
      <c r="M71" s="31">
        <v>2</v>
      </c>
      <c r="N71" s="1" t="s">
        <v>149</v>
      </c>
      <c r="O71" s="1" t="s">
        <v>149</v>
      </c>
      <c r="P71" s="1" t="s">
        <v>149</v>
      </c>
      <c r="Q71" s="1" t="s">
        <v>149</v>
      </c>
      <c r="R71" s="1" t="s">
        <v>149</v>
      </c>
    </row>
    <row r="72" spans="1:18" ht="22.5" customHeight="1">
      <c r="A72" s="13">
        <v>18</v>
      </c>
      <c r="B72" s="14"/>
      <c r="C72" s="17"/>
      <c r="D72" s="55" t="s">
        <v>21</v>
      </c>
      <c r="E72" s="55"/>
      <c r="F72" s="56"/>
      <c r="G72" s="56"/>
      <c r="H72" s="56"/>
      <c r="I72" s="56"/>
      <c r="J72" s="56"/>
      <c r="K72" s="57"/>
      <c r="L72" s="46"/>
      <c r="M72" s="31">
        <v>5</v>
      </c>
      <c r="N72" s="31">
        <v>486</v>
      </c>
      <c r="O72" s="31">
        <v>15449</v>
      </c>
      <c r="P72" s="31">
        <v>59310</v>
      </c>
      <c r="Q72" s="1" t="s">
        <v>149</v>
      </c>
      <c r="R72" s="1" t="s">
        <v>149</v>
      </c>
    </row>
    <row r="73" spans="1:18" ht="22.5" customHeight="1">
      <c r="A73" s="13">
        <v>20</v>
      </c>
      <c r="B73" s="14"/>
      <c r="C73" s="17"/>
      <c r="D73" s="55" t="s">
        <v>23</v>
      </c>
      <c r="E73" s="55"/>
      <c r="F73" s="56"/>
      <c r="G73" s="56"/>
      <c r="H73" s="56"/>
      <c r="I73" s="56"/>
      <c r="J73" s="56"/>
      <c r="K73" s="57"/>
      <c r="L73" s="36"/>
      <c r="M73" s="31">
        <v>3</v>
      </c>
      <c r="N73" s="1" t="s">
        <v>149</v>
      </c>
      <c r="O73" s="1" t="s">
        <v>149</v>
      </c>
      <c r="P73" s="1" t="s">
        <v>149</v>
      </c>
      <c r="Q73" s="1" t="s">
        <v>149</v>
      </c>
      <c r="R73" s="1" t="s">
        <v>149</v>
      </c>
    </row>
    <row r="74" spans="1:18" ht="22.5" customHeight="1">
      <c r="A74" s="13">
        <v>22</v>
      </c>
      <c r="B74" s="14"/>
      <c r="C74" s="17"/>
      <c r="D74" s="55" t="s">
        <v>24</v>
      </c>
      <c r="E74" s="55"/>
      <c r="F74" s="56"/>
      <c r="G74" s="56"/>
      <c r="H74" s="56"/>
      <c r="I74" s="56"/>
      <c r="J74" s="56"/>
      <c r="K74" s="57"/>
      <c r="L74" s="36"/>
      <c r="M74" s="31">
        <v>1</v>
      </c>
      <c r="N74" s="1" t="s">
        <v>149</v>
      </c>
      <c r="O74" s="1" t="s">
        <v>149</v>
      </c>
      <c r="P74" s="1" t="s">
        <v>149</v>
      </c>
      <c r="Q74" s="1" t="s">
        <v>149</v>
      </c>
      <c r="R74" s="1" t="s">
        <v>149</v>
      </c>
    </row>
    <row r="75" spans="1:18" ht="22.5" customHeight="1">
      <c r="A75" s="13">
        <v>23</v>
      </c>
      <c r="B75" s="14"/>
      <c r="C75" s="17"/>
      <c r="D75" s="55" t="s">
        <v>25</v>
      </c>
      <c r="E75" s="55"/>
      <c r="F75" s="56"/>
      <c r="G75" s="56"/>
      <c r="H75" s="56"/>
      <c r="I75" s="56"/>
      <c r="J75" s="56"/>
      <c r="K75" s="57"/>
      <c r="L75" s="46"/>
      <c r="M75" s="31">
        <v>4</v>
      </c>
      <c r="N75" s="31">
        <v>83</v>
      </c>
      <c r="O75" s="31">
        <v>2243</v>
      </c>
      <c r="P75" s="31">
        <v>10221</v>
      </c>
      <c r="Q75" s="1" t="s">
        <v>149</v>
      </c>
      <c r="R75" s="1" t="s">
        <v>149</v>
      </c>
    </row>
    <row r="76" spans="1:18" ht="22.5" customHeight="1">
      <c r="A76" s="13">
        <v>24</v>
      </c>
      <c r="B76" s="14"/>
      <c r="C76" s="17"/>
      <c r="D76" s="55" t="s">
        <v>26</v>
      </c>
      <c r="E76" s="55"/>
      <c r="F76" s="56"/>
      <c r="G76" s="56"/>
      <c r="H76" s="56"/>
      <c r="I76" s="56"/>
      <c r="J76" s="56"/>
      <c r="K76" s="57"/>
      <c r="L76" s="36"/>
      <c r="M76" s="31">
        <v>1</v>
      </c>
      <c r="N76" s="1" t="s">
        <v>149</v>
      </c>
      <c r="O76" s="1" t="s">
        <v>149</v>
      </c>
      <c r="P76" s="1" t="s">
        <v>149</v>
      </c>
      <c r="Q76" s="1" t="s">
        <v>149</v>
      </c>
      <c r="R76" s="1" t="s">
        <v>149</v>
      </c>
    </row>
    <row r="77" spans="1:18" ht="22.5" customHeight="1">
      <c r="A77" s="13">
        <v>25</v>
      </c>
      <c r="B77" s="14"/>
      <c r="C77" s="17"/>
      <c r="D77" s="55" t="s">
        <v>27</v>
      </c>
      <c r="E77" s="55"/>
      <c r="F77" s="56"/>
      <c r="G77" s="56"/>
      <c r="H77" s="56"/>
      <c r="I77" s="56"/>
      <c r="J77" s="56"/>
      <c r="K77" s="57"/>
      <c r="L77" s="36"/>
      <c r="M77" s="31">
        <v>3</v>
      </c>
      <c r="N77" s="31">
        <v>181</v>
      </c>
      <c r="O77" s="31">
        <v>9538</v>
      </c>
      <c r="P77" s="31">
        <v>68960</v>
      </c>
      <c r="Q77" s="1" t="s">
        <v>149</v>
      </c>
      <c r="R77" s="1" t="s">
        <v>149</v>
      </c>
    </row>
    <row r="78" spans="1:18" ht="22.5" customHeight="1">
      <c r="A78" s="13">
        <v>27</v>
      </c>
      <c r="B78" s="14"/>
      <c r="C78" s="17"/>
      <c r="D78" s="55" t="s">
        <v>29</v>
      </c>
      <c r="E78" s="55"/>
      <c r="F78" s="56"/>
      <c r="G78" s="56"/>
      <c r="H78" s="56"/>
      <c r="I78" s="56"/>
      <c r="J78" s="56"/>
      <c r="K78" s="57"/>
      <c r="L78" s="36"/>
      <c r="M78" s="31">
        <v>1</v>
      </c>
      <c r="N78" s="1" t="s">
        <v>149</v>
      </c>
      <c r="O78" s="1" t="s">
        <v>149</v>
      </c>
      <c r="P78" s="1" t="s">
        <v>149</v>
      </c>
      <c r="Q78" s="1" t="s">
        <v>149</v>
      </c>
      <c r="R78" s="1" t="s">
        <v>149</v>
      </c>
    </row>
    <row r="79" spans="1:18" ht="22.5" customHeight="1">
      <c r="A79" s="13">
        <v>28</v>
      </c>
      <c r="B79" s="14"/>
      <c r="C79" s="17"/>
      <c r="D79" s="55" t="s">
        <v>6</v>
      </c>
      <c r="E79" s="55"/>
      <c r="F79" s="56"/>
      <c r="G79" s="56"/>
      <c r="H79" s="56"/>
      <c r="I79" s="56"/>
      <c r="J79" s="56"/>
      <c r="K79" s="57"/>
      <c r="L79" s="36"/>
      <c r="M79" s="31">
        <v>6</v>
      </c>
      <c r="N79" s="31">
        <v>1605</v>
      </c>
      <c r="O79" s="31">
        <v>114684</v>
      </c>
      <c r="P79" s="31">
        <v>515293</v>
      </c>
      <c r="Q79" s="31">
        <v>345860</v>
      </c>
      <c r="R79" s="49">
        <v>67.1</v>
      </c>
    </row>
    <row r="80" spans="1:18" ht="22.5" customHeight="1">
      <c r="A80" s="13">
        <v>29</v>
      </c>
      <c r="B80" s="14"/>
      <c r="C80" s="17"/>
      <c r="D80" s="55" t="s">
        <v>30</v>
      </c>
      <c r="E80" s="55"/>
      <c r="F80" s="56"/>
      <c r="G80" s="56"/>
      <c r="H80" s="56"/>
      <c r="I80" s="56"/>
      <c r="J80" s="56"/>
      <c r="K80" s="57"/>
      <c r="L80" s="36"/>
      <c r="M80" s="31">
        <v>1</v>
      </c>
      <c r="N80" s="1" t="s">
        <v>149</v>
      </c>
      <c r="O80" s="1" t="s">
        <v>149</v>
      </c>
      <c r="P80" s="1" t="s">
        <v>149</v>
      </c>
      <c r="Q80" s="1" t="s">
        <v>149</v>
      </c>
      <c r="R80" s="1" t="s">
        <v>149</v>
      </c>
    </row>
    <row r="81" spans="1:18" ht="22.5" customHeight="1">
      <c r="A81" s="13">
        <v>31</v>
      </c>
      <c r="B81" s="14"/>
      <c r="C81" s="17"/>
      <c r="D81" s="55" t="s">
        <v>31</v>
      </c>
      <c r="E81" s="55"/>
      <c r="F81" s="56"/>
      <c r="G81" s="56"/>
      <c r="H81" s="56"/>
      <c r="I81" s="56"/>
      <c r="J81" s="56"/>
      <c r="K81" s="57"/>
      <c r="L81" s="36"/>
      <c r="M81" s="31">
        <v>1</v>
      </c>
      <c r="N81" s="1" t="s">
        <v>149</v>
      </c>
      <c r="O81" s="1" t="s">
        <v>149</v>
      </c>
      <c r="P81" s="1" t="s">
        <v>149</v>
      </c>
      <c r="Q81" s="1" t="s">
        <v>149</v>
      </c>
      <c r="R81" s="1" t="s">
        <v>149</v>
      </c>
    </row>
    <row r="82" spans="1:18" ht="22.5" customHeight="1">
      <c r="A82" s="13">
        <v>32</v>
      </c>
      <c r="B82" s="14"/>
      <c r="C82" s="17"/>
      <c r="D82" s="55" t="s">
        <v>32</v>
      </c>
      <c r="E82" s="55"/>
      <c r="F82" s="56"/>
      <c r="G82" s="56"/>
      <c r="H82" s="56"/>
      <c r="I82" s="56"/>
      <c r="J82" s="56"/>
      <c r="K82" s="57"/>
      <c r="L82" s="36"/>
      <c r="M82" s="31">
        <v>2</v>
      </c>
      <c r="N82" s="1" t="s">
        <v>149</v>
      </c>
      <c r="O82" s="1" t="s">
        <v>149</v>
      </c>
      <c r="P82" s="1" t="s">
        <v>149</v>
      </c>
      <c r="Q82" s="1" t="s">
        <v>149</v>
      </c>
      <c r="R82" s="1" t="s">
        <v>149</v>
      </c>
    </row>
    <row r="83" spans="1:18" ht="22.5" customHeight="1">
      <c r="A83" s="13">
        <v>33</v>
      </c>
      <c r="B83" s="14"/>
      <c r="C83" s="17"/>
      <c r="D83" s="55" t="s">
        <v>33</v>
      </c>
      <c r="E83" s="55"/>
      <c r="F83" s="56"/>
      <c r="G83" s="56"/>
      <c r="H83" s="56"/>
      <c r="I83" s="56"/>
      <c r="J83" s="56"/>
      <c r="K83" s="57"/>
      <c r="L83" s="36"/>
      <c r="M83" s="31">
        <v>4</v>
      </c>
      <c r="N83" s="31">
        <v>346</v>
      </c>
      <c r="O83" s="31">
        <v>21239</v>
      </c>
      <c r="P83" s="31">
        <v>37757</v>
      </c>
      <c r="Q83" s="1" t="s">
        <v>149</v>
      </c>
      <c r="R83" s="1" t="s">
        <v>149</v>
      </c>
    </row>
    <row r="84" spans="1:17" ht="6.75" customHeight="1">
      <c r="A84" s="15"/>
      <c r="B84" s="16"/>
      <c r="C84" s="17"/>
      <c r="D84" s="24"/>
      <c r="E84" s="24"/>
      <c r="F84" s="25"/>
      <c r="G84" s="25"/>
      <c r="H84" s="25"/>
      <c r="I84" s="25"/>
      <c r="J84" s="32"/>
      <c r="K84" s="26"/>
      <c r="L84" s="36"/>
      <c r="M84" s="17"/>
      <c r="N84" s="20"/>
      <c r="O84" s="20"/>
      <c r="P84" s="33"/>
      <c r="Q84" s="38"/>
    </row>
    <row r="85" spans="1:18" ht="22.5" customHeight="1">
      <c r="A85" s="4"/>
      <c r="B85" s="10"/>
      <c r="C85" s="17"/>
      <c r="D85" s="28"/>
      <c r="E85" s="28"/>
      <c r="F85" s="28"/>
      <c r="G85" s="28"/>
      <c r="H85" s="28"/>
      <c r="I85" s="28"/>
      <c r="J85" s="29"/>
      <c r="K85" s="34" t="s">
        <v>8</v>
      </c>
      <c r="L85" s="35"/>
      <c r="M85" s="23">
        <v>43</v>
      </c>
      <c r="N85" s="23">
        <v>6794</v>
      </c>
      <c r="O85" s="23">
        <v>339797</v>
      </c>
      <c r="P85" s="23">
        <v>1598148</v>
      </c>
      <c r="Q85" s="23">
        <v>692990</v>
      </c>
      <c r="R85" s="50">
        <v>43.4</v>
      </c>
    </row>
    <row r="86" spans="1:18" s="4" customFormat="1" ht="6.75" customHeight="1">
      <c r="A86" s="13"/>
      <c r="B86" s="13"/>
      <c r="C86" s="17"/>
      <c r="D86" s="60"/>
      <c r="E86" s="60"/>
      <c r="F86" s="60"/>
      <c r="G86" s="60"/>
      <c r="H86" s="60"/>
      <c r="I86" s="60"/>
      <c r="J86" s="60"/>
      <c r="K86" s="60"/>
      <c r="L86" s="26"/>
      <c r="M86" s="23"/>
      <c r="N86" s="23"/>
      <c r="O86" s="1"/>
      <c r="P86" s="1"/>
      <c r="Q86" s="1"/>
      <c r="R86" s="1"/>
    </row>
    <row r="87" spans="3:18" ht="12.75" customHeight="1">
      <c r="C87" s="17"/>
      <c r="D87" s="17"/>
      <c r="E87" s="17"/>
      <c r="F87" s="17"/>
      <c r="G87" s="17"/>
      <c r="H87" s="17"/>
      <c r="I87" s="17"/>
      <c r="J87" s="18"/>
      <c r="K87" s="17"/>
      <c r="L87" s="17"/>
      <c r="M87" s="64" t="s">
        <v>119</v>
      </c>
      <c r="N87" s="64"/>
      <c r="O87" s="64"/>
      <c r="P87" s="64"/>
      <c r="Q87" s="64"/>
      <c r="R87" s="64"/>
    </row>
    <row r="88" spans="3:18" ht="12.75" customHeight="1">
      <c r="C88" s="17"/>
      <c r="D88" s="17"/>
      <c r="E88" s="17"/>
      <c r="F88" s="17"/>
      <c r="G88" s="17"/>
      <c r="H88" s="17"/>
      <c r="I88" s="17"/>
      <c r="J88" s="18"/>
      <c r="K88" s="17"/>
      <c r="L88" s="17"/>
      <c r="M88" s="64"/>
      <c r="N88" s="64"/>
      <c r="O88" s="64"/>
      <c r="P88" s="64"/>
      <c r="Q88" s="64"/>
      <c r="R88" s="64"/>
    </row>
    <row r="89" spans="3:17" ht="12.75" customHeight="1">
      <c r="C89" s="17"/>
      <c r="D89" s="17"/>
      <c r="E89" s="17"/>
      <c r="F89" s="17"/>
      <c r="G89" s="17"/>
      <c r="H89" s="17"/>
      <c r="I89" s="17"/>
      <c r="J89" s="18"/>
      <c r="K89" s="17"/>
      <c r="L89" s="17"/>
      <c r="M89" s="17"/>
      <c r="N89" s="20"/>
      <c r="O89" s="20"/>
      <c r="P89" s="20"/>
      <c r="Q89" s="20"/>
    </row>
    <row r="90" spans="1:18" ht="22.5" customHeight="1">
      <c r="A90" s="5" t="s">
        <v>10</v>
      </c>
      <c r="B90" s="6"/>
      <c r="C90" s="17"/>
      <c r="D90" s="58" t="s">
        <v>11</v>
      </c>
      <c r="E90" s="58"/>
      <c r="F90" s="59"/>
      <c r="G90" s="59"/>
      <c r="H90" s="59"/>
      <c r="I90" s="59"/>
      <c r="J90" s="59"/>
      <c r="K90" s="59"/>
      <c r="L90" s="46"/>
      <c r="M90" s="23">
        <v>4</v>
      </c>
      <c r="N90" s="23">
        <v>36</v>
      </c>
      <c r="O90" s="23">
        <v>2284</v>
      </c>
      <c r="P90" s="23">
        <v>8019</v>
      </c>
      <c r="Q90" s="1" t="s">
        <v>149</v>
      </c>
      <c r="R90" s="1" t="s">
        <v>149</v>
      </c>
    </row>
    <row r="91" spans="1:17" ht="6.75" customHeight="1">
      <c r="A91" s="5"/>
      <c r="B91" s="6"/>
      <c r="C91" s="17"/>
      <c r="D91" s="21"/>
      <c r="E91" s="21"/>
      <c r="F91" s="22"/>
      <c r="G91" s="22"/>
      <c r="H91" s="22"/>
      <c r="I91" s="22"/>
      <c r="J91" s="22"/>
      <c r="K91" s="22"/>
      <c r="L91" s="46"/>
      <c r="M91" s="23"/>
      <c r="N91" s="23"/>
      <c r="O91" s="23"/>
      <c r="P91" s="23"/>
      <c r="Q91" s="42"/>
    </row>
    <row r="92" spans="1:18" ht="22.5" customHeight="1">
      <c r="A92" s="8" t="s">
        <v>13</v>
      </c>
      <c r="B92" s="9"/>
      <c r="C92" s="17"/>
      <c r="D92" s="55" t="s">
        <v>14</v>
      </c>
      <c r="E92" s="55"/>
      <c r="F92" s="56"/>
      <c r="G92" s="56"/>
      <c r="H92" s="56"/>
      <c r="I92" s="56"/>
      <c r="J92" s="56"/>
      <c r="K92" s="57"/>
      <c r="L92" s="36"/>
      <c r="M92" s="31">
        <v>4</v>
      </c>
      <c r="N92" s="31">
        <v>36</v>
      </c>
      <c r="O92" s="31">
        <v>2284</v>
      </c>
      <c r="P92" s="31">
        <v>8019</v>
      </c>
      <c r="Q92" s="1" t="s">
        <v>149</v>
      </c>
      <c r="R92" s="1" t="s">
        <v>149</v>
      </c>
    </row>
    <row r="93" spans="1:17" ht="6.75" customHeight="1">
      <c r="A93" s="8"/>
      <c r="B93" s="9"/>
      <c r="C93" s="17"/>
      <c r="D93" s="24"/>
      <c r="E93" s="24"/>
      <c r="F93" s="25"/>
      <c r="G93" s="25"/>
      <c r="H93" s="25"/>
      <c r="I93" s="25"/>
      <c r="J93" s="25"/>
      <c r="K93" s="26"/>
      <c r="L93" s="36"/>
      <c r="M93" s="31"/>
      <c r="N93" s="27"/>
      <c r="O93" s="27"/>
      <c r="P93" s="27"/>
      <c r="Q93" s="27"/>
    </row>
    <row r="94" spans="1:17" ht="6.75" customHeight="1">
      <c r="A94" s="4"/>
      <c r="B94" s="10"/>
      <c r="C94" s="17"/>
      <c r="D94" s="28"/>
      <c r="E94" s="28"/>
      <c r="F94" s="28"/>
      <c r="G94" s="28"/>
      <c r="H94" s="28"/>
      <c r="I94" s="28"/>
      <c r="J94" s="29"/>
      <c r="K94" s="28"/>
      <c r="L94" s="46"/>
      <c r="M94" s="23"/>
      <c r="N94" s="23"/>
      <c r="O94" s="23"/>
      <c r="P94" s="23"/>
      <c r="Q94" s="42"/>
    </row>
    <row r="95" spans="1:18" ht="22.5" customHeight="1">
      <c r="A95" s="5" t="s">
        <v>2</v>
      </c>
      <c r="B95" s="6"/>
      <c r="C95" s="17"/>
      <c r="D95" s="62" t="s">
        <v>3</v>
      </c>
      <c r="E95" s="62"/>
      <c r="F95" s="63"/>
      <c r="G95" s="63"/>
      <c r="H95" s="63"/>
      <c r="I95" s="63"/>
      <c r="J95" s="63"/>
      <c r="K95" s="59"/>
      <c r="L95" s="46"/>
      <c r="M95" s="23">
        <v>122</v>
      </c>
      <c r="N95" s="23">
        <v>13720</v>
      </c>
      <c r="O95" s="23">
        <v>663746</v>
      </c>
      <c r="P95" s="23">
        <v>3349623</v>
      </c>
      <c r="Q95" s="1" t="s">
        <v>149</v>
      </c>
      <c r="R95" s="1" t="s">
        <v>149</v>
      </c>
    </row>
    <row r="96" spans="1:17" ht="6.75" customHeight="1">
      <c r="A96" s="5"/>
      <c r="B96" s="6"/>
      <c r="C96" s="17"/>
      <c r="D96" s="30"/>
      <c r="E96" s="30"/>
      <c r="F96" s="28"/>
      <c r="G96" s="28"/>
      <c r="H96" s="28"/>
      <c r="I96" s="28"/>
      <c r="J96" s="28"/>
      <c r="K96" s="22"/>
      <c r="L96" s="46"/>
      <c r="M96" s="23"/>
      <c r="N96" s="23"/>
      <c r="O96" s="23"/>
      <c r="P96" s="23"/>
      <c r="Q96" s="42"/>
    </row>
    <row r="97" spans="1:18" ht="22.5" customHeight="1">
      <c r="A97" s="13">
        <v>10</v>
      </c>
      <c r="B97" s="14"/>
      <c r="C97" s="17"/>
      <c r="D97" s="55" t="s">
        <v>15</v>
      </c>
      <c r="E97" s="55"/>
      <c r="F97" s="56"/>
      <c r="G97" s="56"/>
      <c r="H97" s="56"/>
      <c r="I97" s="56"/>
      <c r="J97" s="56"/>
      <c r="K97" s="57"/>
      <c r="L97" s="36"/>
      <c r="M97" s="31">
        <v>11</v>
      </c>
      <c r="N97" s="31">
        <v>991</v>
      </c>
      <c r="O97" s="31">
        <v>24245</v>
      </c>
      <c r="P97" s="31">
        <v>368835</v>
      </c>
      <c r="Q97" s="48" t="s">
        <v>143</v>
      </c>
      <c r="R97" s="48" t="s">
        <v>143</v>
      </c>
    </row>
    <row r="98" spans="1:18" ht="22.5" customHeight="1">
      <c r="A98" s="13">
        <v>11</v>
      </c>
      <c r="B98" s="14"/>
      <c r="C98" s="17"/>
      <c r="D98" s="55" t="s">
        <v>4</v>
      </c>
      <c r="E98" s="55"/>
      <c r="F98" s="56"/>
      <c r="G98" s="56"/>
      <c r="H98" s="56"/>
      <c r="I98" s="56"/>
      <c r="J98" s="56"/>
      <c r="K98" s="57"/>
      <c r="L98" s="36"/>
      <c r="M98" s="31">
        <v>1</v>
      </c>
      <c r="N98" s="1" t="s">
        <v>149</v>
      </c>
      <c r="O98" s="1" t="s">
        <v>149</v>
      </c>
      <c r="P98" s="1" t="s">
        <v>149</v>
      </c>
      <c r="Q98" s="1" t="s">
        <v>149</v>
      </c>
      <c r="R98" s="1" t="s">
        <v>149</v>
      </c>
    </row>
    <row r="99" spans="1:18" ht="22.5" customHeight="1">
      <c r="A99" s="13">
        <v>13</v>
      </c>
      <c r="B99" s="14"/>
      <c r="C99" s="17"/>
      <c r="D99" s="55" t="s">
        <v>16</v>
      </c>
      <c r="E99" s="55"/>
      <c r="F99" s="56"/>
      <c r="G99" s="56"/>
      <c r="H99" s="56"/>
      <c r="I99" s="56"/>
      <c r="J99" s="56"/>
      <c r="K99" s="57"/>
      <c r="L99" s="36"/>
      <c r="M99" s="31">
        <v>4</v>
      </c>
      <c r="N99" s="1" t="s">
        <v>149</v>
      </c>
      <c r="O99" s="1" t="s">
        <v>149</v>
      </c>
      <c r="P99" s="1" t="s">
        <v>149</v>
      </c>
      <c r="Q99" s="1" t="s">
        <v>149</v>
      </c>
      <c r="R99" s="1" t="s">
        <v>149</v>
      </c>
    </row>
    <row r="100" spans="1:18" ht="22.5" customHeight="1">
      <c r="A100" s="13">
        <v>14</v>
      </c>
      <c r="B100" s="14"/>
      <c r="C100" s="17"/>
      <c r="D100" s="55" t="s">
        <v>17</v>
      </c>
      <c r="E100" s="55"/>
      <c r="F100" s="55"/>
      <c r="G100" s="55"/>
      <c r="H100" s="55"/>
      <c r="I100" s="55"/>
      <c r="J100" s="55"/>
      <c r="K100" s="55"/>
      <c r="L100" s="36"/>
      <c r="M100" s="31">
        <v>3</v>
      </c>
      <c r="N100" s="31">
        <v>268</v>
      </c>
      <c r="O100" s="31">
        <v>10967</v>
      </c>
      <c r="P100" s="1" t="s">
        <v>149</v>
      </c>
      <c r="Q100" s="1" t="s">
        <v>149</v>
      </c>
      <c r="R100" s="1" t="s">
        <v>149</v>
      </c>
    </row>
    <row r="101" spans="1:18" ht="22.5" customHeight="1">
      <c r="A101" s="13">
        <v>15</v>
      </c>
      <c r="B101" s="14"/>
      <c r="C101" s="17"/>
      <c r="D101" s="55" t="s">
        <v>18</v>
      </c>
      <c r="E101" s="55"/>
      <c r="F101" s="56"/>
      <c r="G101" s="56"/>
      <c r="H101" s="56"/>
      <c r="I101" s="56"/>
      <c r="J101" s="56"/>
      <c r="K101" s="57"/>
      <c r="L101" s="36"/>
      <c r="M101" s="31">
        <v>1</v>
      </c>
      <c r="N101" s="1" t="s">
        <v>149</v>
      </c>
      <c r="O101" s="1" t="s">
        <v>149</v>
      </c>
      <c r="P101" s="1" t="s">
        <v>149</v>
      </c>
      <c r="Q101" s="1" t="s">
        <v>149</v>
      </c>
      <c r="R101" s="1" t="s">
        <v>149</v>
      </c>
    </row>
    <row r="102" spans="1:18" ht="22.5" customHeight="1">
      <c r="A102" s="13">
        <v>16</v>
      </c>
      <c r="B102" s="14"/>
      <c r="C102" s="17"/>
      <c r="D102" s="55" t="s">
        <v>19</v>
      </c>
      <c r="E102" s="55"/>
      <c r="F102" s="56"/>
      <c r="G102" s="56"/>
      <c r="H102" s="56"/>
      <c r="I102" s="56"/>
      <c r="J102" s="56"/>
      <c r="K102" s="57"/>
      <c r="L102" s="36"/>
      <c r="M102" s="31">
        <v>2</v>
      </c>
      <c r="N102" s="1" t="s">
        <v>149</v>
      </c>
      <c r="O102" s="1" t="s">
        <v>149</v>
      </c>
      <c r="P102" s="1" t="s">
        <v>149</v>
      </c>
      <c r="Q102" s="1" t="s">
        <v>149</v>
      </c>
      <c r="R102" s="1" t="s">
        <v>149</v>
      </c>
    </row>
    <row r="103" spans="1:18" ht="22.5" customHeight="1">
      <c r="A103" s="13">
        <v>17</v>
      </c>
      <c r="B103" s="14"/>
      <c r="C103" s="17"/>
      <c r="D103" s="55" t="s">
        <v>20</v>
      </c>
      <c r="E103" s="55"/>
      <c r="F103" s="56"/>
      <c r="G103" s="56"/>
      <c r="H103" s="56"/>
      <c r="I103" s="56"/>
      <c r="J103" s="56"/>
      <c r="K103" s="57"/>
      <c r="L103" s="36"/>
      <c r="M103" s="31">
        <v>4</v>
      </c>
      <c r="N103" s="31">
        <v>1043</v>
      </c>
      <c r="O103" s="31">
        <v>50971</v>
      </c>
      <c r="P103" s="31">
        <v>374172</v>
      </c>
      <c r="Q103" s="1" t="s">
        <v>149</v>
      </c>
      <c r="R103" s="1" t="s">
        <v>149</v>
      </c>
    </row>
    <row r="104" spans="1:18" ht="22.5" customHeight="1">
      <c r="A104" s="13">
        <v>18</v>
      </c>
      <c r="B104" s="14"/>
      <c r="C104" s="17"/>
      <c r="D104" s="55" t="s">
        <v>21</v>
      </c>
      <c r="E104" s="55"/>
      <c r="F104" s="56"/>
      <c r="G104" s="56"/>
      <c r="H104" s="56"/>
      <c r="I104" s="56"/>
      <c r="J104" s="56"/>
      <c r="K104" s="57"/>
      <c r="L104" s="46"/>
      <c r="M104" s="31">
        <v>3</v>
      </c>
      <c r="N104" s="31">
        <v>289</v>
      </c>
      <c r="O104" s="1" t="s">
        <v>149</v>
      </c>
      <c r="P104" s="1" t="s">
        <v>149</v>
      </c>
      <c r="Q104" s="1" t="s">
        <v>149</v>
      </c>
      <c r="R104" s="1" t="s">
        <v>149</v>
      </c>
    </row>
    <row r="105" spans="1:18" ht="22.5" customHeight="1">
      <c r="A105" s="13">
        <v>20</v>
      </c>
      <c r="B105" s="14"/>
      <c r="C105" s="17"/>
      <c r="D105" s="55" t="s">
        <v>23</v>
      </c>
      <c r="E105" s="55"/>
      <c r="F105" s="56"/>
      <c r="G105" s="56"/>
      <c r="H105" s="56"/>
      <c r="I105" s="56"/>
      <c r="J105" s="56"/>
      <c r="K105" s="57"/>
      <c r="L105" s="36"/>
      <c r="M105" s="31">
        <v>5</v>
      </c>
      <c r="N105" s="31">
        <v>291</v>
      </c>
      <c r="O105" s="31">
        <v>13290</v>
      </c>
      <c r="P105" s="31">
        <v>46336</v>
      </c>
      <c r="Q105" s="31">
        <v>20785</v>
      </c>
      <c r="R105" s="49">
        <v>44.9</v>
      </c>
    </row>
    <row r="106" spans="1:18" ht="22.5" customHeight="1">
      <c r="A106" s="13">
        <v>22</v>
      </c>
      <c r="B106" s="14"/>
      <c r="C106" s="17"/>
      <c r="D106" s="55" t="s">
        <v>24</v>
      </c>
      <c r="E106" s="55"/>
      <c r="F106" s="56"/>
      <c r="G106" s="56"/>
      <c r="H106" s="56"/>
      <c r="I106" s="56"/>
      <c r="J106" s="56"/>
      <c r="K106" s="57"/>
      <c r="L106" s="36"/>
      <c r="M106" s="31">
        <v>6</v>
      </c>
      <c r="N106" s="31">
        <v>661</v>
      </c>
      <c r="O106" s="31">
        <v>25996</v>
      </c>
      <c r="P106" s="31">
        <v>118775</v>
      </c>
      <c r="Q106" s="31">
        <v>44294</v>
      </c>
      <c r="R106" s="49">
        <v>37.3</v>
      </c>
    </row>
    <row r="107" spans="1:18" ht="22.5" customHeight="1">
      <c r="A107" s="13">
        <v>23</v>
      </c>
      <c r="B107" s="14"/>
      <c r="C107" s="17"/>
      <c r="D107" s="55" t="s">
        <v>25</v>
      </c>
      <c r="E107" s="55"/>
      <c r="F107" s="56"/>
      <c r="G107" s="56"/>
      <c r="H107" s="56"/>
      <c r="I107" s="56"/>
      <c r="J107" s="56"/>
      <c r="K107" s="57"/>
      <c r="L107" s="46"/>
      <c r="M107" s="31">
        <v>11</v>
      </c>
      <c r="N107" s="31">
        <v>807</v>
      </c>
      <c r="O107" s="31">
        <v>45108</v>
      </c>
      <c r="P107" s="31">
        <v>109149</v>
      </c>
      <c r="Q107" s="1" t="s">
        <v>149</v>
      </c>
      <c r="R107" s="1" t="s">
        <v>149</v>
      </c>
    </row>
    <row r="108" spans="1:18" ht="22.5" customHeight="1">
      <c r="A108" s="13">
        <v>24</v>
      </c>
      <c r="B108" s="14"/>
      <c r="C108" s="17"/>
      <c r="D108" s="55" t="s">
        <v>26</v>
      </c>
      <c r="E108" s="55"/>
      <c r="F108" s="56"/>
      <c r="G108" s="56"/>
      <c r="H108" s="56"/>
      <c r="I108" s="56"/>
      <c r="J108" s="56"/>
      <c r="K108" s="57"/>
      <c r="L108" s="36"/>
      <c r="M108" s="31">
        <v>2</v>
      </c>
      <c r="N108" s="1" t="s">
        <v>149</v>
      </c>
      <c r="O108" s="1" t="s">
        <v>149</v>
      </c>
      <c r="P108" s="1" t="s">
        <v>149</v>
      </c>
      <c r="Q108" s="1" t="s">
        <v>149</v>
      </c>
      <c r="R108" s="1" t="s">
        <v>149</v>
      </c>
    </row>
    <row r="109" spans="1:18" ht="22.5" customHeight="1">
      <c r="A109" s="13">
        <v>25</v>
      </c>
      <c r="B109" s="14"/>
      <c r="C109" s="17"/>
      <c r="D109" s="55" t="s">
        <v>27</v>
      </c>
      <c r="E109" s="55"/>
      <c r="F109" s="56"/>
      <c r="G109" s="56"/>
      <c r="H109" s="56"/>
      <c r="I109" s="56"/>
      <c r="J109" s="56"/>
      <c r="K109" s="57"/>
      <c r="L109" s="36"/>
      <c r="M109" s="31">
        <v>17</v>
      </c>
      <c r="N109" s="31">
        <v>1053</v>
      </c>
      <c r="O109" s="31">
        <v>40956</v>
      </c>
      <c r="P109" s="31">
        <v>119785</v>
      </c>
      <c r="Q109" s="31">
        <v>20067</v>
      </c>
      <c r="R109" s="49">
        <v>16.8</v>
      </c>
    </row>
    <row r="110" spans="1:18" ht="22.5" customHeight="1">
      <c r="A110" s="13">
        <v>26</v>
      </c>
      <c r="B110" s="14"/>
      <c r="C110" s="17"/>
      <c r="D110" s="55" t="s">
        <v>28</v>
      </c>
      <c r="E110" s="55"/>
      <c r="F110" s="56"/>
      <c r="G110" s="56"/>
      <c r="H110" s="56"/>
      <c r="I110" s="56"/>
      <c r="J110" s="56"/>
      <c r="K110" s="57"/>
      <c r="L110" s="46"/>
      <c r="M110" s="31">
        <v>6</v>
      </c>
      <c r="N110" s="31">
        <v>581</v>
      </c>
      <c r="O110" s="31">
        <v>30247</v>
      </c>
      <c r="P110" s="31">
        <v>122062</v>
      </c>
      <c r="Q110" s="1" t="s">
        <v>149</v>
      </c>
      <c r="R110" s="1" t="s">
        <v>149</v>
      </c>
    </row>
    <row r="111" spans="1:18" ht="22.5" customHeight="1">
      <c r="A111" s="13">
        <v>27</v>
      </c>
      <c r="B111" s="14"/>
      <c r="C111" s="17"/>
      <c r="D111" s="55" t="s">
        <v>29</v>
      </c>
      <c r="E111" s="55"/>
      <c r="F111" s="56"/>
      <c r="G111" s="56"/>
      <c r="H111" s="56"/>
      <c r="I111" s="56"/>
      <c r="J111" s="56"/>
      <c r="K111" s="57"/>
      <c r="L111" s="36"/>
      <c r="M111" s="31">
        <v>6</v>
      </c>
      <c r="N111" s="31">
        <v>1167</v>
      </c>
      <c r="O111" s="1" t="s">
        <v>149</v>
      </c>
      <c r="P111" s="1" t="s">
        <v>149</v>
      </c>
      <c r="Q111" s="1" t="s">
        <v>149</v>
      </c>
      <c r="R111" s="1" t="s">
        <v>149</v>
      </c>
    </row>
    <row r="112" spans="1:18" ht="22.5" customHeight="1">
      <c r="A112" s="13">
        <v>28</v>
      </c>
      <c r="B112" s="14"/>
      <c r="C112" s="17"/>
      <c r="D112" s="55" t="s">
        <v>6</v>
      </c>
      <c r="E112" s="55"/>
      <c r="F112" s="56"/>
      <c r="G112" s="56"/>
      <c r="H112" s="56"/>
      <c r="I112" s="56"/>
      <c r="J112" s="56"/>
      <c r="K112" s="57"/>
      <c r="L112" s="36"/>
      <c r="M112" s="31">
        <v>22</v>
      </c>
      <c r="N112" s="31">
        <v>2478</v>
      </c>
      <c r="O112" s="31">
        <v>150511</v>
      </c>
      <c r="P112" s="31">
        <v>518349</v>
      </c>
      <c r="Q112" s="31">
        <v>358889</v>
      </c>
      <c r="R112" s="49">
        <v>69.2</v>
      </c>
    </row>
    <row r="113" spans="1:18" ht="22.5" customHeight="1">
      <c r="A113" s="13">
        <v>29</v>
      </c>
      <c r="B113" s="14"/>
      <c r="C113" s="17"/>
      <c r="D113" s="55" t="s">
        <v>30</v>
      </c>
      <c r="E113" s="55"/>
      <c r="F113" s="56"/>
      <c r="G113" s="56"/>
      <c r="H113" s="56"/>
      <c r="I113" s="56"/>
      <c r="J113" s="56"/>
      <c r="K113" s="57"/>
      <c r="L113" s="36"/>
      <c r="M113" s="31">
        <v>4</v>
      </c>
      <c r="N113" s="31">
        <v>1913</v>
      </c>
      <c r="O113" s="31">
        <v>114588</v>
      </c>
      <c r="P113" s="31">
        <v>710788</v>
      </c>
      <c r="Q113" s="1" t="s">
        <v>149</v>
      </c>
      <c r="R113" s="1" t="s">
        <v>149</v>
      </c>
    </row>
    <row r="114" spans="1:18" ht="22.5" customHeight="1">
      <c r="A114" s="13">
        <v>31</v>
      </c>
      <c r="B114" s="14"/>
      <c r="C114" s="17"/>
      <c r="D114" s="55" t="s">
        <v>31</v>
      </c>
      <c r="E114" s="55"/>
      <c r="F114" s="56"/>
      <c r="G114" s="56"/>
      <c r="H114" s="56"/>
      <c r="I114" s="56"/>
      <c r="J114" s="56"/>
      <c r="K114" s="57"/>
      <c r="L114" s="36"/>
      <c r="M114" s="31">
        <v>3</v>
      </c>
      <c r="N114" s="31">
        <v>180</v>
      </c>
      <c r="O114" s="31">
        <v>7059</v>
      </c>
      <c r="P114" s="1" t="s">
        <v>149</v>
      </c>
      <c r="Q114" s="1" t="s">
        <v>149</v>
      </c>
      <c r="R114" s="1" t="s">
        <v>149</v>
      </c>
    </row>
    <row r="115" spans="1:18" ht="22.5" customHeight="1">
      <c r="A115" s="13">
        <v>32</v>
      </c>
      <c r="B115" s="14"/>
      <c r="C115" s="17"/>
      <c r="D115" s="55" t="s">
        <v>32</v>
      </c>
      <c r="E115" s="55"/>
      <c r="F115" s="56"/>
      <c r="G115" s="56"/>
      <c r="H115" s="56"/>
      <c r="I115" s="56"/>
      <c r="J115" s="56"/>
      <c r="K115" s="57"/>
      <c r="L115" s="36"/>
      <c r="M115" s="31">
        <v>6</v>
      </c>
      <c r="N115" s="31">
        <v>442</v>
      </c>
      <c r="O115" s="31">
        <v>19372</v>
      </c>
      <c r="P115" s="31">
        <v>121146</v>
      </c>
      <c r="Q115" s="1" t="s">
        <v>149</v>
      </c>
      <c r="R115" s="1" t="s">
        <v>149</v>
      </c>
    </row>
    <row r="116" spans="1:18" ht="22.5" customHeight="1">
      <c r="A116" s="13">
        <v>33</v>
      </c>
      <c r="B116" s="14"/>
      <c r="C116" s="17"/>
      <c r="D116" s="55" t="s">
        <v>33</v>
      </c>
      <c r="E116" s="55"/>
      <c r="F116" s="56"/>
      <c r="G116" s="56"/>
      <c r="H116" s="56"/>
      <c r="I116" s="56"/>
      <c r="J116" s="56"/>
      <c r="K116" s="57"/>
      <c r="L116" s="36"/>
      <c r="M116" s="31">
        <v>5</v>
      </c>
      <c r="N116" s="31">
        <v>383</v>
      </c>
      <c r="O116" s="31">
        <v>16312</v>
      </c>
      <c r="P116" s="31">
        <v>59848</v>
      </c>
      <c r="Q116" s="1" t="s">
        <v>149</v>
      </c>
      <c r="R116" s="1" t="s">
        <v>149</v>
      </c>
    </row>
    <row r="117" spans="1:17" ht="6.75" customHeight="1">
      <c r="A117" s="15"/>
      <c r="B117" s="16"/>
      <c r="C117" s="17"/>
      <c r="D117" s="24"/>
      <c r="E117" s="24"/>
      <c r="F117" s="25"/>
      <c r="G117" s="25"/>
      <c r="H117" s="25"/>
      <c r="I117" s="25"/>
      <c r="J117" s="32"/>
      <c r="K117" s="26"/>
      <c r="L117" s="36"/>
      <c r="M117" s="17"/>
      <c r="N117" s="20"/>
      <c r="O117" s="20"/>
      <c r="P117" s="33"/>
      <c r="Q117" s="38"/>
    </row>
    <row r="118" spans="1:18" ht="22.5" customHeight="1">
      <c r="A118" s="4"/>
      <c r="B118" s="10"/>
      <c r="C118" s="17"/>
      <c r="D118" s="28"/>
      <c r="E118" s="28"/>
      <c r="F118" s="28"/>
      <c r="G118" s="28"/>
      <c r="H118" s="28"/>
      <c r="I118" s="28"/>
      <c r="J118" s="29"/>
      <c r="K118" s="34" t="s">
        <v>8</v>
      </c>
      <c r="L118" s="35"/>
      <c r="M118" s="23">
        <v>126</v>
      </c>
      <c r="N118" s="23">
        <v>13756</v>
      </c>
      <c r="O118" s="23">
        <v>666030</v>
      </c>
      <c r="P118" s="23">
        <v>3357643</v>
      </c>
      <c r="Q118" s="23">
        <v>1507564</v>
      </c>
      <c r="R118" s="50">
        <v>44.9</v>
      </c>
    </row>
    <row r="119" spans="1:18" s="4" customFormat="1" ht="6.75" customHeight="1">
      <c r="A119" s="13"/>
      <c r="B119" s="13"/>
      <c r="C119" s="17"/>
      <c r="D119" s="60"/>
      <c r="E119" s="60"/>
      <c r="F119" s="60"/>
      <c r="G119" s="60"/>
      <c r="H119" s="60"/>
      <c r="I119" s="60"/>
      <c r="J119" s="60"/>
      <c r="K119" s="60"/>
      <c r="L119" s="26"/>
      <c r="M119" s="23"/>
      <c r="N119" s="23"/>
      <c r="O119" s="1"/>
      <c r="P119" s="1"/>
      <c r="Q119" s="1"/>
      <c r="R119" s="1"/>
    </row>
    <row r="120" spans="3:18" ht="12.75" customHeight="1">
      <c r="C120" s="17"/>
      <c r="D120" s="17"/>
      <c r="E120" s="17"/>
      <c r="F120" s="17"/>
      <c r="G120" s="17"/>
      <c r="H120" s="17"/>
      <c r="I120" s="17"/>
      <c r="J120" s="18"/>
      <c r="K120" s="17"/>
      <c r="L120" s="17"/>
      <c r="M120" s="64" t="s">
        <v>120</v>
      </c>
      <c r="N120" s="64"/>
      <c r="O120" s="64"/>
      <c r="P120" s="64"/>
      <c r="Q120" s="64"/>
      <c r="R120" s="64"/>
    </row>
    <row r="121" spans="3:18" ht="12.75" customHeight="1">
      <c r="C121" s="17"/>
      <c r="D121" s="17"/>
      <c r="E121" s="17"/>
      <c r="F121" s="17"/>
      <c r="G121" s="17"/>
      <c r="H121" s="17"/>
      <c r="I121" s="17"/>
      <c r="J121" s="18"/>
      <c r="K121" s="17"/>
      <c r="L121" s="17"/>
      <c r="M121" s="64"/>
      <c r="N121" s="64"/>
      <c r="O121" s="64"/>
      <c r="P121" s="64"/>
      <c r="Q121" s="64"/>
      <c r="R121" s="64"/>
    </row>
    <row r="122" spans="3:17" ht="12.75" customHeight="1">
      <c r="C122" s="17"/>
      <c r="D122" s="17"/>
      <c r="E122" s="17"/>
      <c r="F122" s="17"/>
      <c r="G122" s="17"/>
      <c r="H122" s="17"/>
      <c r="I122" s="17"/>
      <c r="J122" s="18"/>
      <c r="K122" s="17"/>
      <c r="L122" s="17"/>
      <c r="M122" s="17"/>
      <c r="N122" s="20"/>
      <c r="O122" s="20"/>
      <c r="P122" s="20"/>
      <c r="Q122" s="20"/>
    </row>
    <row r="123" spans="1:18" ht="22.5" customHeight="1">
      <c r="A123" s="5" t="s">
        <v>10</v>
      </c>
      <c r="B123" s="6"/>
      <c r="C123" s="17"/>
      <c r="D123" s="58" t="s">
        <v>11</v>
      </c>
      <c r="E123" s="58"/>
      <c r="F123" s="59"/>
      <c r="G123" s="59"/>
      <c r="H123" s="59"/>
      <c r="I123" s="59"/>
      <c r="J123" s="59"/>
      <c r="K123" s="59"/>
      <c r="L123" s="46"/>
      <c r="M123" s="23">
        <v>1</v>
      </c>
      <c r="N123" s="1" t="s">
        <v>149</v>
      </c>
      <c r="O123" s="1" t="s">
        <v>149</v>
      </c>
      <c r="P123" s="1" t="s">
        <v>149</v>
      </c>
      <c r="Q123" s="1" t="s">
        <v>149</v>
      </c>
      <c r="R123" s="1" t="s">
        <v>149</v>
      </c>
    </row>
    <row r="124" spans="1:17" ht="6.75" customHeight="1">
      <c r="A124" s="5"/>
      <c r="B124" s="6"/>
      <c r="C124" s="17"/>
      <c r="D124" s="21"/>
      <c r="E124" s="21"/>
      <c r="F124" s="22"/>
      <c r="G124" s="22"/>
      <c r="H124" s="22"/>
      <c r="I124" s="22"/>
      <c r="J124" s="22"/>
      <c r="K124" s="22"/>
      <c r="L124" s="46"/>
      <c r="M124" s="23"/>
      <c r="N124" s="23"/>
      <c r="O124" s="23"/>
      <c r="P124" s="23"/>
      <c r="Q124" s="42"/>
    </row>
    <row r="125" spans="1:18" ht="22.5" customHeight="1">
      <c r="A125" s="8" t="s">
        <v>13</v>
      </c>
      <c r="B125" s="9"/>
      <c r="C125" s="17"/>
      <c r="D125" s="55" t="s">
        <v>14</v>
      </c>
      <c r="E125" s="55"/>
      <c r="F125" s="56"/>
      <c r="G125" s="56"/>
      <c r="H125" s="56"/>
      <c r="I125" s="56"/>
      <c r="J125" s="56"/>
      <c r="K125" s="57"/>
      <c r="L125" s="36"/>
      <c r="M125" s="31">
        <v>1</v>
      </c>
      <c r="N125" s="1" t="s">
        <v>149</v>
      </c>
      <c r="O125" s="1" t="s">
        <v>149</v>
      </c>
      <c r="P125" s="1" t="s">
        <v>149</v>
      </c>
      <c r="Q125" s="1" t="s">
        <v>149</v>
      </c>
      <c r="R125" s="1" t="s">
        <v>149</v>
      </c>
    </row>
    <row r="126" spans="1:17" ht="6.75" customHeight="1">
      <c r="A126" s="8"/>
      <c r="B126" s="9"/>
      <c r="C126" s="17"/>
      <c r="D126" s="24"/>
      <c r="E126" s="24"/>
      <c r="F126" s="25"/>
      <c r="G126" s="25"/>
      <c r="H126" s="25"/>
      <c r="I126" s="25"/>
      <c r="J126" s="25"/>
      <c r="K126" s="26"/>
      <c r="L126" s="36"/>
      <c r="M126" s="31"/>
      <c r="N126" s="27"/>
      <c r="O126" s="27"/>
      <c r="P126" s="27"/>
      <c r="Q126" s="27"/>
    </row>
    <row r="127" spans="1:17" ht="6.75" customHeight="1">
      <c r="A127" s="4"/>
      <c r="B127" s="10"/>
      <c r="C127" s="17"/>
      <c r="D127" s="28"/>
      <c r="E127" s="28"/>
      <c r="F127" s="28"/>
      <c r="G127" s="28"/>
      <c r="H127" s="28"/>
      <c r="I127" s="28"/>
      <c r="J127" s="29"/>
      <c r="K127" s="28"/>
      <c r="L127" s="46"/>
      <c r="M127" s="23"/>
      <c r="N127" s="23"/>
      <c r="O127" s="23"/>
      <c r="P127" s="23"/>
      <c r="Q127" s="42"/>
    </row>
    <row r="128" spans="1:18" ht="22.5" customHeight="1">
      <c r="A128" s="5" t="s">
        <v>2</v>
      </c>
      <c r="B128" s="6"/>
      <c r="C128" s="17"/>
      <c r="D128" s="62" t="s">
        <v>3</v>
      </c>
      <c r="E128" s="62"/>
      <c r="F128" s="63"/>
      <c r="G128" s="63"/>
      <c r="H128" s="63"/>
      <c r="I128" s="63"/>
      <c r="J128" s="63"/>
      <c r="K128" s="59"/>
      <c r="L128" s="46"/>
      <c r="M128" s="23">
        <v>48</v>
      </c>
      <c r="N128" s="1" t="s">
        <v>149</v>
      </c>
      <c r="O128" s="1" t="s">
        <v>149</v>
      </c>
      <c r="P128" s="1" t="s">
        <v>149</v>
      </c>
      <c r="Q128" s="1" t="s">
        <v>149</v>
      </c>
      <c r="R128" s="1" t="s">
        <v>149</v>
      </c>
    </row>
    <row r="129" spans="1:17" ht="6.75" customHeight="1">
      <c r="A129" s="5"/>
      <c r="B129" s="6"/>
      <c r="C129" s="17"/>
      <c r="D129" s="30"/>
      <c r="E129" s="30"/>
      <c r="F129" s="28"/>
      <c r="G129" s="28"/>
      <c r="H129" s="28"/>
      <c r="I129" s="28"/>
      <c r="J129" s="28"/>
      <c r="K129" s="22"/>
      <c r="L129" s="46"/>
      <c r="M129" s="23"/>
      <c r="N129" s="23"/>
      <c r="O129" s="23"/>
      <c r="P129" s="23"/>
      <c r="Q129" s="42"/>
    </row>
    <row r="130" spans="1:18" ht="22.5" customHeight="1">
      <c r="A130" s="13">
        <v>10</v>
      </c>
      <c r="B130" s="14"/>
      <c r="C130" s="17"/>
      <c r="D130" s="55" t="s">
        <v>15</v>
      </c>
      <c r="E130" s="55"/>
      <c r="F130" s="56"/>
      <c r="G130" s="56"/>
      <c r="H130" s="56"/>
      <c r="I130" s="56"/>
      <c r="J130" s="56"/>
      <c r="K130" s="57"/>
      <c r="L130" s="36"/>
      <c r="M130" s="31">
        <v>3</v>
      </c>
      <c r="N130" s="1" t="s">
        <v>149</v>
      </c>
      <c r="O130" s="1" t="s">
        <v>149</v>
      </c>
      <c r="P130" s="1" t="s">
        <v>149</v>
      </c>
      <c r="Q130" s="1" t="s">
        <v>149</v>
      </c>
      <c r="R130" s="1" t="s">
        <v>149</v>
      </c>
    </row>
    <row r="131" spans="1:18" ht="22.5" customHeight="1">
      <c r="A131" s="13">
        <v>11</v>
      </c>
      <c r="B131" s="14"/>
      <c r="C131" s="17"/>
      <c r="D131" s="55" t="s">
        <v>4</v>
      </c>
      <c r="E131" s="55"/>
      <c r="F131" s="56"/>
      <c r="G131" s="56"/>
      <c r="H131" s="56"/>
      <c r="I131" s="56"/>
      <c r="J131" s="56"/>
      <c r="K131" s="57"/>
      <c r="L131" s="36"/>
      <c r="M131" s="31">
        <v>3</v>
      </c>
      <c r="N131" s="31">
        <v>160</v>
      </c>
      <c r="O131" s="31">
        <v>6098</v>
      </c>
      <c r="P131" s="1" t="s">
        <v>149</v>
      </c>
      <c r="Q131" s="1" t="s">
        <v>149</v>
      </c>
      <c r="R131" s="1" t="s">
        <v>149</v>
      </c>
    </row>
    <row r="132" spans="1:18" ht="22.5" customHeight="1">
      <c r="A132" s="13">
        <v>16</v>
      </c>
      <c r="B132" s="14"/>
      <c r="C132" s="17"/>
      <c r="D132" s="55" t="s">
        <v>19</v>
      </c>
      <c r="E132" s="55"/>
      <c r="F132" s="56"/>
      <c r="G132" s="56"/>
      <c r="H132" s="56"/>
      <c r="I132" s="56"/>
      <c r="J132" s="56"/>
      <c r="K132" s="57"/>
      <c r="L132" s="36"/>
      <c r="M132" s="31">
        <v>4</v>
      </c>
      <c r="N132" s="31">
        <v>816</v>
      </c>
      <c r="O132" s="1" t="s">
        <v>149</v>
      </c>
      <c r="P132" s="1" t="s">
        <v>149</v>
      </c>
      <c r="Q132" s="1" t="s">
        <v>149</v>
      </c>
      <c r="R132" s="1" t="s">
        <v>149</v>
      </c>
    </row>
    <row r="133" spans="1:18" ht="22.5" customHeight="1">
      <c r="A133" s="13">
        <v>17</v>
      </c>
      <c r="B133" s="14"/>
      <c r="C133" s="17"/>
      <c r="D133" s="55" t="s">
        <v>20</v>
      </c>
      <c r="E133" s="55"/>
      <c r="F133" s="56"/>
      <c r="G133" s="56"/>
      <c r="H133" s="56"/>
      <c r="I133" s="56"/>
      <c r="J133" s="56"/>
      <c r="K133" s="57"/>
      <c r="L133" s="36"/>
      <c r="M133" s="31">
        <v>3</v>
      </c>
      <c r="N133" s="1" t="s">
        <v>149</v>
      </c>
      <c r="O133" s="1" t="s">
        <v>149</v>
      </c>
      <c r="P133" s="1" t="s">
        <v>149</v>
      </c>
      <c r="Q133" s="1" t="s">
        <v>149</v>
      </c>
      <c r="R133" s="1" t="s">
        <v>149</v>
      </c>
    </row>
    <row r="134" spans="1:18" ht="22.5" customHeight="1">
      <c r="A134" s="13">
        <v>20</v>
      </c>
      <c r="B134" s="14"/>
      <c r="C134" s="17"/>
      <c r="D134" s="55" t="s">
        <v>23</v>
      </c>
      <c r="E134" s="55"/>
      <c r="F134" s="56"/>
      <c r="G134" s="56"/>
      <c r="H134" s="56"/>
      <c r="I134" s="56"/>
      <c r="J134" s="56"/>
      <c r="K134" s="57"/>
      <c r="L134" s="36"/>
      <c r="M134" s="31">
        <v>1</v>
      </c>
      <c r="N134" s="1" t="s">
        <v>149</v>
      </c>
      <c r="O134" s="1" t="s">
        <v>149</v>
      </c>
      <c r="P134" s="1" t="s">
        <v>149</v>
      </c>
      <c r="Q134" s="1" t="s">
        <v>149</v>
      </c>
      <c r="R134" s="1" t="s">
        <v>149</v>
      </c>
    </row>
    <row r="135" spans="1:18" ht="22.5" customHeight="1">
      <c r="A135" s="13">
        <v>22</v>
      </c>
      <c r="B135" s="14"/>
      <c r="C135" s="17"/>
      <c r="D135" s="55" t="s">
        <v>24</v>
      </c>
      <c r="E135" s="55"/>
      <c r="F135" s="56"/>
      <c r="G135" s="56"/>
      <c r="H135" s="56"/>
      <c r="I135" s="56"/>
      <c r="J135" s="56"/>
      <c r="K135" s="57"/>
      <c r="L135" s="36"/>
      <c r="M135" s="31">
        <v>3</v>
      </c>
      <c r="N135" s="31">
        <v>536</v>
      </c>
      <c r="O135" s="31">
        <v>22179</v>
      </c>
      <c r="P135" s="31">
        <v>86622</v>
      </c>
      <c r="Q135" s="1" t="s">
        <v>149</v>
      </c>
      <c r="R135" s="1" t="s">
        <v>149</v>
      </c>
    </row>
    <row r="136" spans="1:18" ht="22.5" customHeight="1">
      <c r="A136" s="13">
        <v>23</v>
      </c>
      <c r="B136" s="14"/>
      <c r="C136" s="17"/>
      <c r="D136" s="55" t="s">
        <v>25</v>
      </c>
      <c r="E136" s="55"/>
      <c r="F136" s="56"/>
      <c r="G136" s="56"/>
      <c r="H136" s="56"/>
      <c r="I136" s="56"/>
      <c r="J136" s="56"/>
      <c r="K136" s="57"/>
      <c r="L136" s="46"/>
      <c r="M136" s="31">
        <v>6</v>
      </c>
      <c r="N136" s="1" t="s">
        <v>149</v>
      </c>
      <c r="O136" s="1" t="s">
        <v>149</v>
      </c>
      <c r="P136" s="1" t="s">
        <v>149</v>
      </c>
      <c r="Q136" s="1" t="s">
        <v>149</v>
      </c>
      <c r="R136" s="1" t="s">
        <v>149</v>
      </c>
    </row>
    <row r="137" spans="1:18" ht="22.5" customHeight="1">
      <c r="A137" s="13">
        <v>25</v>
      </c>
      <c r="B137" s="14"/>
      <c r="C137" s="17"/>
      <c r="D137" s="55" t="s">
        <v>27</v>
      </c>
      <c r="E137" s="55"/>
      <c r="F137" s="56"/>
      <c r="G137" s="56"/>
      <c r="H137" s="56"/>
      <c r="I137" s="56"/>
      <c r="J137" s="56"/>
      <c r="K137" s="57"/>
      <c r="L137" s="36"/>
      <c r="M137" s="31">
        <v>10</v>
      </c>
      <c r="N137" s="31">
        <v>1036</v>
      </c>
      <c r="O137" s="31">
        <v>45357</v>
      </c>
      <c r="P137" s="31">
        <v>164564</v>
      </c>
      <c r="Q137" s="1" t="s">
        <v>149</v>
      </c>
      <c r="R137" s="1" t="s">
        <v>149</v>
      </c>
    </row>
    <row r="138" spans="1:18" ht="22.5" customHeight="1">
      <c r="A138" s="13">
        <v>27</v>
      </c>
      <c r="B138" s="14"/>
      <c r="C138" s="17"/>
      <c r="D138" s="55" t="s">
        <v>29</v>
      </c>
      <c r="E138" s="55"/>
      <c r="F138" s="56"/>
      <c r="G138" s="56"/>
      <c r="H138" s="56"/>
      <c r="I138" s="56"/>
      <c r="J138" s="56"/>
      <c r="K138" s="57"/>
      <c r="L138" s="36"/>
      <c r="M138" s="31">
        <v>1</v>
      </c>
      <c r="N138" s="1" t="s">
        <v>149</v>
      </c>
      <c r="O138" s="1" t="s">
        <v>149</v>
      </c>
      <c r="P138" s="1" t="s">
        <v>149</v>
      </c>
      <c r="Q138" s="1" t="s">
        <v>149</v>
      </c>
      <c r="R138" s="1" t="s">
        <v>149</v>
      </c>
    </row>
    <row r="139" spans="1:18" ht="22.5" customHeight="1">
      <c r="A139" s="13">
        <v>28</v>
      </c>
      <c r="B139" s="14"/>
      <c r="C139" s="17"/>
      <c r="D139" s="55" t="s">
        <v>6</v>
      </c>
      <c r="E139" s="55"/>
      <c r="F139" s="56"/>
      <c r="G139" s="56"/>
      <c r="H139" s="56"/>
      <c r="I139" s="56"/>
      <c r="J139" s="56"/>
      <c r="K139" s="57"/>
      <c r="L139" s="36"/>
      <c r="M139" s="31">
        <v>8</v>
      </c>
      <c r="N139" s="31">
        <v>556</v>
      </c>
      <c r="O139" s="31">
        <v>27146</v>
      </c>
      <c r="P139" s="31">
        <v>111806</v>
      </c>
      <c r="Q139" s="31">
        <v>56984</v>
      </c>
      <c r="R139" s="49">
        <v>51</v>
      </c>
    </row>
    <row r="140" spans="1:18" ht="22.5" customHeight="1">
      <c r="A140" s="13">
        <v>29</v>
      </c>
      <c r="B140" s="14"/>
      <c r="C140" s="17"/>
      <c r="D140" s="55" t="s">
        <v>30</v>
      </c>
      <c r="E140" s="55"/>
      <c r="F140" s="56"/>
      <c r="G140" s="56"/>
      <c r="H140" s="56"/>
      <c r="I140" s="56"/>
      <c r="J140" s="56"/>
      <c r="K140" s="57"/>
      <c r="L140" s="36"/>
      <c r="M140" s="31">
        <v>1</v>
      </c>
      <c r="N140" s="1" t="s">
        <v>149</v>
      </c>
      <c r="O140" s="1" t="s">
        <v>149</v>
      </c>
      <c r="P140" s="1" t="s">
        <v>149</v>
      </c>
      <c r="Q140" s="1" t="s">
        <v>149</v>
      </c>
      <c r="R140" s="1" t="s">
        <v>149</v>
      </c>
    </row>
    <row r="141" spans="1:18" ht="22.5" customHeight="1">
      <c r="A141" s="13">
        <v>31</v>
      </c>
      <c r="B141" s="14"/>
      <c r="C141" s="17"/>
      <c r="D141" s="55" t="s">
        <v>31</v>
      </c>
      <c r="E141" s="55"/>
      <c r="F141" s="56"/>
      <c r="G141" s="56"/>
      <c r="H141" s="56"/>
      <c r="I141" s="56"/>
      <c r="J141" s="56"/>
      <c r="K141" s="57"/>
      <c r="L141" s="36"/>
      <c r="M141" s="31">
        <v>2</v>
      </c>
      <c r="N141" s="1" t="s">
        <v>149</v>
      </c>
      <c r="O141" s="1" t="s">
        <v>149</v>
      </c>
      <c r="P141" s="1" t="s">
        <v>149</v>
      </c>
      <c r="Q141" s="1" t="s">
        <v>149</v>
      </c>
      <c r="R141" s="1" t="s">
        <v>149</v>
      </c>
    </row>
    <row r="142" spans="1:18" ht="22.5" customHeight="1">
      <c r="A142" s="13">
        <v>32</v>
      </c>
      <c r="B142" s="14"/>
      <c r="C142" s="17"/>
      <c r="D142" s="55" t="s">
        <v>32</v>
      </c>
      <c r="E142" s="55"/>
      <c r="F142" s="56"/>
      <c r="G142" s="56"/>
      <c r="H142" s="56"/>
      <c r="I142" s="56"/>
      <c r="J142" s="56"/>
      <c r="K142" s="57"/>
      <c r="L142" s="36"/>
      <c r="M142" s="31">
        <v>3</v>
      </c>
      <c r="N142" s="31">
        <v>96</v>
      </c>
      <c r="O142" s="31">
        <v>2317</v>
      </c>
      <c r="P142" s="31">
        <v>5420</v>
      </c>
      <c r="Q142" s="1" t="s">
        <v>149</v>
      </c>
      <c r="R142" s="1" t="s">
        <v>149</v>
      </c>
    </row>
    <row r="143" spans="1:17" ht="6.75" customHeight="1">
      <c r="A143" s="15"/>
      <c r="B143" s="16"/>
      <c r="C143" s="17"/>
      <c r="D143" s="24"/>
      <c r="E143" s="24"/>
      <c r="F143" s="25"/>
      <c r="G143" s="25"/>
      <c r="H143" s="25"/>
      <c r="I143" s="25"/>
      <c r="J143" s="32"/>
      <c r="K143" s="26"/>
      <c r="L143" s="36"/>
      <c r="M143" s="17"/>
      <c r="N143" s="20"/>
      <c r="O143" s="20"/>
      <c r="P143" s="33"/>
      <c r="Q143" s="38"/>
    </row>
    <row r="144" spans="1:18" ht="22.5" customHeight="1">
      <c r="A144" s="4"/>
      <c r="B144" s="10"/>
      <c r="C144" s="17"/>
      <c r="D144" s="28"/>
      <c r="E144" s="28"/>
      <c r="F144" s="28"/>
      <c r="G144" s="28"/>
      <c r="H144" s="28"/>
      <c r="I144" s="28"/>
      <c r="J144" s="29"/>
      <c r="K144" s="34" t="s">
        <v>8</v>
      </c>
      <c r="L144" s="35"/>
      <c r="M144" s="23">
        <v>49</v>
      </c>
      <c r="N144" s="23">
        <v>5420</v>
      </c>
      <c r="O144" s="23">
        <v>213945</v>
      </c>
      <c r="P144" s="23">
        <v>957723</v>
      </c>
      <c r="Q144" s="23">
        <v>263847</v>
      </c>
      <c r="R144" s="50">
        <v>27.5</v>
      </c>
    </row>
    <row r="145" spans="1:18" s="4" customFormat="1" ht="6.75" customHeight="1">
      <c r="A145" s="13"/>
      <c r="B145" s="13"/>
      <c r="C145" s="17"/>
      <c r="D145" s="60"/>
      <c r="E145" s="60"/>
      <c r="F145" s="60"/>
      <c r="G145" s="60"/>
      <c r="H145" s="60"/>
      <c r="I145" s="60"/>
      <c r="J145" s="60"/>
      <c r="K145" s="60"/>
      <c r="L145" s="26"/>
      <c r="M145" s="23"/>
      <c r="N145" s="23"/>
      <c r="O145" s="1"/>
      <c r="P145" s="1"/>
      <c r="Q145" s="1"/>
      <c r="R145" s="1"/>
    </row>
    <row r="146" spans="3:18" ht="12.75" customHeight="1">
      <c r="C146" s="17"/>
      <c r="D146" s="17"/>
      <c r="E146" s="17"/>
      <c r="F146" s="17"/>
      <c r="G146" s="17"/>
      <c r="H146" s="17"/>
      <c r="I146" s="17"/>
      <c r="J146" s="18"/>
      <c r="K146" s="17"/>
      <c r="L146" s="17"/>
      <c r="M146" s="64" t="s">
        <v>121</v>
      </c>
      <c r="N146" s="64"/>
      <c r="O146" s="64"/>
      <c r="P146" s="64"/>
      <c r="Q146" s="64"/>
      <c r="R146" s="64"/>
    </row>
    <row r="147" spans="3:18" ht="12.75" customHeight="1">
      <c r="C147" s="17"/>
      <c r="D147" s="17"/>
      <c r="E147" s="17"/>
      <c r="F147" s="17"/>
      <c r="G147" s="17"/>
      <c r="H147" s="17"/>
      <c r="I147" s="17"/>
      <c r="J147" s="18"/>
      <c r="K147" s="17"/>
      <c r="L147" s="17"/>
      <c r="M147" s="64"/>
      <c r="N147" s="64"/>
      <c r="O147" s="64"/>
      <c r="P147" s="64"/>
      <c r="Q147" s="64"/>
      <c r="R147" s="64"/>
    </row>
    <row r="148" spans="3:17" ht="12.75" customHeight="1">
      <c r="C148" s="17"/>
      <c r="D148" s="17"/>
      <c r="E148" s="17"/>
      <c r="F148" s="17"/>
      <c r="G148" s="17"/>
      <c r="H148" s="17"/>
      <c r="I148" s="17"/>
      <c r="J148" s="18"/>
      <c r="K148" s="17"/>
      <c r="L148" s="17"/>
      <c r="M148" s="17"/>
      <c r="N148" s="20"/>
      <c r="O148" s="20"/>
      <c r="P148" s="20"/>
      <c r="Q148" s="20"/>
    </row>
    <row r="149" spans="1:18" ht="22.5" customHeight="1">
      <c r="A149" s="5" t="s">
        <v>10</v>
      </c>
      <c r="B149" s="6"/>
      <c r="C149" s="17"/>
      <c r="D149" s="58" t="s">
        <v>11</v>
      </c>
      <c r="E149" s="58"/>
      <c r="F149" s="59"/>
      <c r="G149" s="59"/>
      <c r="H149" s="59"/>
      <c r="I149" s="59"/>
      <c r="J149" s="59"/>
      <c r="K149" s="59"/>
      <c r="L149" s="46"/>
      <c r="M149" s="23">
        <v>2</v>
      </c>
      <c r="N149" s="1" t="s">
        <v>149</v>
      </c>
      <c r="O149" s="1" t="s">
        <v>149</v>
      </c>
      <c r="P149" s="1" t="s">
        <v>149</v>
      </c>
      <c r="Q149" s="1" t="s">
        <v>149</v>
      </c>
      <c r="R149" s="1" t="s">
        <v>149</v>
      </c>
    </row>
    <row r="150" spans="1:17" ht="6.75" customHeight="1">
      <c r="A150" s="5"/>
      <c r="B150" s="6"/>
      <c r="C150" s="17"/>
      <c r="D150" s="21"/>
      <c r="E150" s="21"/>
      <c r="F150" s="22"/>
      <c r="G150" s="22"/>
      <c r="H150" s="22"/>
      <c r="I150" s="22"/>
      <c r="J150" s="22"/>
      <c r="K150" s="22"/>
      <c r="L150" s="46"/>
      <c r="M150" s="23"/>
      <c r="N150" s="23"/>
      <c r="O150" s="23"/>
      <c r="P150" s="23"/>
      <c r="Q150" s="42"/>
    </row>
    <row r="151" spans="1:18" ht="22.5" customHeight="1">
      <c r="A151" s="8" t="s">
        <v>13</v>
      </c>
      <c r="B151" s="9"/>
      <c r="C151" s="17"/>
      <c r="D151" s="55" t="s">
        <v>14</v>
      </c>
      <c r="E151" s="55"/>
      <c r="F151" s="56"/>
      <c r="G151" s="56"/>
      <c r="H151" s="56"/>
      <c r="I151" s="56"/>
      <c r="J151" s="56"/>
      <c r="K151" s="57"/>
      <c r="L151" s="36"/>
      <c r="M151" s="31">
        <v>2</v>
      </c>
      <c r="N151" s="1" t="s">
        <v>149</v>
      </c>
      <c r="O151" s="1" t="s">
        <v>149</v>
      </c>
      <c r="P151" s="1" t="s">
        <v>149</v>
      </c>
      <c r="Q151" s="1" t="s">
        <v>149</v>
      </c>
      <c r="R151" s="1" t="s">
        <v>149</v>
      </c>
    </row>
    <row r="152" spans="1:17" ht="6.75" customHeight="1">
      <c r="A152" s="8"/>
      <c r="B152" s="9"/>
      <c r="C152" s="17"/>
      <c r="D152" s="24"/>
      <c r="E152" s="24"/>
      <c r="F152" s="25"/>
      <c r="G152" s="25"/>
      <c r="H152" s="25"/>
      <c r="I152" s="25"/>
      <c r="J152" s="25"/>
      <c r="K152" s="26"/>
      <c r="L152" s="36"/>
      <c r="M152" s="31"/>
      <c r="N152" s="27"/>
      <c r="O152" s="27"/>
      <c r="P152" s="27"/>
      <c r="Q152" s="27"/>
    </row>
    <row r="153" spans="1:17" ht="6.75" customHeight="1">
      <c r="A153" s="4"/>
      <c r="B153" s="10"/>
      <c r="C153" s="17"/>
      <c r="D153" s="28"/>
      <c r="E153" s="28"/>
      <c r="F153" s="28"/>
      <c r="G153" s="28"/>
      <c r="H153" s="28"/>
      <c r="I153" s="28"/>
      <c r="J153" s="29"/>
      <c r="K153" s="28"/>
      <c r="L153" s="46"/>
      <c r="M153" s="23"/>
      <c r="N153" s="23"/>
      <c r="O153" s="23"/>
      <c r="P153" s="23"/>
      <c r="Q153" s="42"/>
    </row>
    <row r="154" spans="1:18" ht="22.5" customHeight="1">
      <c r="A154" s="5" t="s">
        <v>2</v>
      </c>
      <c r="B154" s="6"/>
      <c r="C154" s="17"/>
      <c r="D154" s="62" t="s">
        <v>3</v>
      </c>
      <c r="E154" s="62"/>
      <c r="F154" s="63"/>
      <c r="G154" s="63"/>
      <c r="H154" s="63"/>
      <c r="I154" s="63"/>
      <c r="J154" s="63"/>
      <c r="K154" s="59"/>
      <c r="L154" s="46"/>
      <c r="M154" s="23">
        <v>59</v>
      </c>
      <c r="N154" s="1" t="s">
        <v>149</v>
      </c>
      <c r="O154" s="1" t="s">
        <v>149</v>
      </c>
      <c r="P154" s="1" t="s">
        <v>149</v>
      </c>
      <c r="Q154" s="1" t="s">
        <v>149</v>
      </c>
      <c r="R154" s="1" t="s">
        <v>149</v>
      </c>
    </row>
    <row r="155" spans="1:17" ht="6.75" customHeight="1">
      <c r="A155" s="5"/>
      <c r="B155" s="6"/>
      <c r="C155" s="17"/>
      <c r="D155" s="30"/>
      <c r="E155" s="30"/>
      <c r="F155" s="28"/>
      <c r="G155" s="28"/>
      <c r="H155" s="28"/>
      <c r="I155" s="28"/>
      <c r="J155" s="28"/>
      <c r="K155" s="22"/>
      <c r="L155" s="46"/>
      <c r="M155" s="23"/>
      <c r="N155" s="23"/>
      <c r="O155" s="23"/>
      <c r="P155" s="23"/>
      <c r="Q155" s="42"/>
    </row>
    <row r="156" spans="1:18" ht="22.5" customHeight="1">
      <c r="A156" s="13">
        <v>10</v>
      </c>
      <c r="B156" s="14"/>
      <c r="C156" s="17"/>
      <c r="D156" s="55" t="s">
        <v>15</v>
      </c>
      <c r="E156" s="55"/>
      <c r="F156" s="56"/>
      <c r="G156" s="56"/>
      <c r="H156" s="56"/>
      <c r="I156" s="56"/>
      <c r="J156" s="56"/>
      <c r="K156" s="57"/>
      <c r="L156" s="36"/>
      <c r="M156" s="31">
        <v>4</v>
      </c>
      <c r="N156" s="31">
        <v>294</v>
      </c>
      <c r="O156" s="31">
        <v>8749</v>
      </c>
      <c r="P156" s="31">
        <v>24203</v>
      </c>
      <c r="Q156" s="48" t="s">
        <v>143</v>
      </c>
      <c r="R156" s="48" t="s">
        <v>143</v>
      </c>
    </row>
    <row r="157" spans="1:18" ht="22.5" customHeight="1">
      <c r="A157" s="13">
        <v>11</v>
      </c>
      <c r="B157" s="14"/>
      <c r="C157" s="17"/>
      <c r="D157" s="55" t="s">
        <v>4</v>
      </c>
      <c r="E157" s="55"/>
      <c r="F157" s="56"/>
      <c r="G157" s="56"/>
      <c r="H157" s="56"/>
      <c r="I157" s="56"/>
      <c r="J157" s="56"/>
      <c r="K157" s="57"/>
      <c r="L157" s="36"/>
      <c r="M157" s="31">
        <v>3</v>
      </c>
      <c r="N157" s="31">
        <v>183</v>
      </c>
      <c r="O157" s="31">
        <v>6542</v>
      </c>
      <c r="P157" s="31">
        <v>44505</v>
      </c>
      <c r="Q157" s="1" t="s">
        <v>149</v>
      </c>
      <c r="R157" s="1" t="s">
        <v>149</v>
      </c>
    </row>
    <row r="158" spans="1:18" ht="22.5" customHeight="1">
      <c r="A158" s="13">
        <v>13</v>
      </c>
      <c r="B158" s="14"/>
      <c r="C158" s="17"/>
      <c r="D158" s="55" t="s">
        <v>16</v>
      </c>
      <c r="E158" s="55"/>
      <c r="F158" s="56"/>
      <c r="G158" s="56"/>
      <c r="H158" s="56"/>
      <c r="I158" s="56"/>
      <c r="J158" s="56"/>
      <c r="K158" s="57"/>
      <c r="L158" s="36"/>
      <c r="M158" s="31">
        <v>1</v>
      </c>
      <c r="N158" s="1" t="s">
        <v>149</v>
      </c>
      <c r="O158" s="1" t="s">
        <v>149</v>
      </c>
      <c r="P158" s="1" t="s">
        <v>149</v>
      </c>
      <c r="Q158" s="1" t="s">
        <v>149</v>
      </c>
      <c r="R158" s="1" t="s">
        <v>149</v>
      </c>
    </row>
    <row r="159" spans="1:18" ht="22.5" customHeight="1">
      <c r="A159" s="13">
        <v>16</v>
      </c>
      <c r="B159" s="14"/>
      <c r="C159" s="17"/>
      <c r="D159" s="55" t="s">
        <v>19</v>
      </c>
      <c r="E159" s="55"/>
      <c r="F159" s="56"/>
      <c r="G159" s="56"/>
      <c r="H159" s="56"/>
      <c r="I159" s="56"/>
      <c r="J159" s="56"/>
      <c r="K159" s="57"/>
      <c r="L159" s="36"/>
      <c r="M159" s="31">
        <v>4</v>
      </c>
      <c r="N159" s="31">
        <v>310</v>
      </c>
      <c r="O159" s="31">
        <v>8444</v>
      </c>
      <c r="P159" s="31">
        <v>43931</v>
      </c>
      <c r="Q159" s="31">
        <v>2777</v>
      </c>
      <c r="R159" s="49">
        <v>6.3</v>
      </c>
    </row>
    <row r="160" spans="1:18" ht="22.5" customHeight="1">
      <c r="A160" s="13">
        <v>17</v>
      </c>
      <c r="B160" s="14"/>
      <c r="C160" s="17"/>
      <c r="D160" s="55" t="s">
        <v>20</v>
      </c>
      <c r="E160" s="55"/>
      <c r="F160" s="56"/>
      <c r="G160" s="56"/>
      <c r="H160" s="56"/>
      <c r="I160" s="56"/>
      <c r="J160" s="56"/>
      <c r="K160" s="57"/>
      <c r="L160" s="36"/>
      <c r="M160" s="31">
        <v>1</v>
      </c>
      <c r="N160" s="1" t="s">
        <v>149</v>
      </c>
      <c r="O160" s="1" t="s">
        <v>149</v>
      </c>
      <c r="P160" s="1" t="s">
        <v>149</v>
      </c>
      <c r="Q160" s="1" t="s">
        <v>149</v>
      </c>
      <c r="R160" s="1" t="s">
        <v>149</v>
      </c>
    </row>
    <row r="161" spans="1:18" ht="22.5" customHeight="1">
      <c r="A161" s="13">
        <v>18</v>
      </c>
      <c r="B161" s="14"/>
      <c r="C161" s="17"/>
      <c r="D161" s="55" t="s">
        <v>21</v>
      </c>
      <c r="E161" s="55"/>
      <c r="F161" s="56"/>
      <c r="G161" s="56"/>
      <c r="H161" s="56"/>
      <c r="I161" s="56"/>
      <c r="J161" s="56"/>
      <c r="K161" s="57"/>
      <c r="L161" s="46"/>
      <c r="M161" s="31">
        <v>1</v>
      </c>
      <c r="N161" s="1" t="s">
        <v>149</v>
      </c>
      <c r="O161" s="1" t="s">
        <v>149</v>
      </c>
      <c r="P161" s="1" t="s">
        <v>149</v>
      </c>
      <c r="Q161" s="1" t="s">
        <v>149</v>
      </c>
      <c r="R161" s="1" t="s">
        <v>149</v>
      </c>
    </row>
    <row r="162" spans="1:18" ht="22.5" customHeight="1">
      <c r="A162" s="13">
        <v>22</v>
      </c>
      <c r="B162" s="14"/>
      <c r="C162" s="17"/>
      <c r="D162" s="55" t="s">
        <v>24</v>
      </c>
      <c r="E162" s="55"/>
      <c r="F162" s="56"/>
      <c r="G162" s="56"/>
      <c r="H162" s="56"/>
      <c r="I162" s="56"/>
      <c r="J162" s="56"/>
      <c r="K162" s="57"/>
      <c r="L162" s="36"/>
      <c r="M162" s="31">
        <v>5</v>
      </c>
      <c r="N162" s="31">
        <v>858</v>
      </c>
      <c r="O162" s="31">
        <v>30022</v>
      </c>
      <c r="P162" s="31">
        <v>121145</v>
      </c>
      <c r="Q162" s="31">
        <v>39399</v>
      </c>
      <c r="R162" s="49">
        <v>32.5</v>
      </c>
    </row>
    <row r="163" spans="1:18" ht="22.5" customHeight="1">
      <c r="A163" s="13">
        <v>23</v>
      </c>
      <c r="B163" s="14"/>
      <c r="C163" s="17"/>
      <c r="D163" s="55" t="s">
        <v>25</v>
      </c>
      <c r="E163" s="55"/>
      <c r="F163" s="56"/>
      <c r="G163" s="56"/>
      <c r="H163" s="56"/>
      <c r="I163" s="56"/>
      <c r="J163" s="56"/>
      <c r="K163" s="57"/>
      <c r="L163" s="46"/>
      <c r="M163" s="31">
        <v>6</v>
      </c>
      <c r="N163" s="31">
        <v>326</v>
      </c>
      <c r="O163" s="31">
        <v>11426</v>
      </c>
      <c r="P163" s="31">
        <v>60505</v>
      </c>
      <c r="Q163" s="31">
        <v>11014</v>
      </c>
      <c r="R163" s="49">
        <v>18.2</v>
      </c>
    </row>
    <row r="164" spans="1:18" ht="22.5" customHeight="1">
      <c r="A164" s="13">
        <v>25</v>
      </c>
      <c r="B164" s="14"/>
      <c r="C164" s="17"/>
      <c r="D164" s="55" t="s">
        <v>27</v>
      </c>
      <c r="E164" s="55"/>
      <c r="F164" s="56"/>
      <c r="G164" s="56"/>
      <c r="H164" s="56"/>
      <c r="I164" s="56"/>
      <c r="J164" s="56"/>
      <c r="K164" s="57"/>
      <c r="L164" s="36"/>
      <c r="M164" s="31">
        <v>11</v>
      </c>
      <c r="N164" s="31">
        <v>1693</v>
      </c>
      <c r="O164" s="31">
        <v>68599</v>
      </c>
      <c r="P164" s="31">
        <v>189161</v>
      </c>
      <c r="Q164" s="31">
        <v>62468</v>
      </c>
      <c r="R164" s="49">
        <v>33</v>
      </c>
    </row>
    <row r="165" spans="1:18" ht="22.5" customHeight="1">
      <c r="A165" s="13">
        <v>26</v>
      </c>
      <c r="B165" s="14"/>
      <c r="C165" s="17"/>
      <c r="D165" s="55" t="s">
        <v>28</v>
      </c>
      <c r="E165" s="55"/>
      <c r="F165" s="56"/>
      <c r="G165" s="56"/>
      <c r="H165" s="56"/>
      <c r="I165" s="56"/>
      <c r="J165" s="56"/>
      <c r="K165" s="57"/>
      <c r="L165" s="46"/>
      <c r="M165" s="31">
        <v>1</v>
      </c>
      <c r="N165" s="1" t="s">
        <v>149</v>
      </c>
      <c r="O165" s="1" t="s">
        <v>149</v>
      </c>
      <c r="P165" s="1" t="s">
        <v>149</v>
      </c>
      <c r="Q165" s="1" t="s">
        <v>149</v>
      </c>
      <c r="R165" s="1" t="s">
        <v>149</v>
      </c>
    </row>
    <row r="166" spans="1:18" ht="22.5" customHeight="1">
      <c r="A166" s="13">
        <v>27</v>
      </c>
      <c r="B166" s="14"/>
      <c r="C166" s="17"/>
      <c r="D166" s="55" t="s">
        <v>29</v>
      </c>
      <c r="E166" s="55"/>
      <c r="F166" s="56"/>
      <c r="G166" s="56"/>
      <c r="H166" s="56"/>
      <c r="I166" s="56"/>
      <c r="J166" s="56"/>
      <c r="K166" s="57"/>
      <c r="L166" s="36"/>
      <c r="M166" s="31">
        <v>3</v>
      </c>
      <c r="N166" s="1" t="s">
        <v>149</v>
      </c>
      <c r="O166" s="1" t="s">
        <v>149</v>
      </c>
      <c r="P166" s="1" t="s">
        <v>149</v>
      </c>
      <c r="Q166" s="1" t="s">
        <v>149</v>
      </c>
      <c r="R166" s="1" t="s">
        <v>149</v>
      </c>
    </row>
    <row r="167" spans="1:18" ht="22.5" customHeight="1">
      <c r="A167" s="13">
        <v>28</v>
      </c>
      <c r="B167" s="14"/>
      <c r="C167" s="17"/>
      <c r="D167" s="55" t="s">
        <v>6</v>
      </c>
      <c r="E167" s="55"/>
      <c r="F167" s="56"/>
      <c r="G167" s="56"/>
      <c r="H167" s="56"/>
      <c r="I167" s="56"/>
      <c r="J167" s="56"/>
      <c r="K167" s="57"/>
      <c r="L167" s="36"/>
      <c r="M167" s="31">
        <v>13</v>
      </c>
      <c r="N167" s="31">
        <v>1487</v>
      </c>
      <c r="O167" s="31">
        <v>65356</v>
      </c>
      <c r="P167" s="31">
        <v>234537</v>
      </c>
      <c r="Q167" s="31">
        <v>108025</v>
      </c>
      <c r="R167" s="49">
        <v>46.1</v>
      </c>
    </row>
    <row r="168" spans="1:18" ht="22.5" customHeight="1">
      <c r="A168" s="13">
        <v>29</v>
      </c>
      <c r="B168" s="14"/>
      <c r="C168" s="17"/>
      <c r="D168" s="55" t="s">
        <v>30</v>
      </c>
      <c r="E168" s="55"/>
      <c r="F168" s="56"/>
      <c r="G168" s="56"/>
      <c r="H168" s="56"/>
      <c r="I168" s="56"/>
      <c r="J168" s="56"/>
      <c r="K168" s="57"/>
      <c r="L168" s="36"/>
      <c r="M168" s="31">
        <v>2</v>
      </c>
      <c r="N168" s="1" t="s">
        <v>149</v>
      </c>
      <c r="O168" s="1" t="s">
        <v>149</v>
      </c>
      <c r="P168" s="1" t="s">
        <v>149</v>
      </c>
      <c r="Q168" s="1" t="s">
        <v>149</v>
      </c>
      <c r="R168" s="1" t="s">
        <v>149</v>
      </c>
    </row>
    <row r="169" spans="1:18" ht="22.5" customHeight="1">
      <c r="A169" s="13">
        <v>31</v>
      </c>
      <c r="B169" s="14"/>
      <c r="C169" s="17"/>
      <c r="D169" s="55" t="s">
        <v>31</v>
      </c>
      <c r="E169" s="55"/>
      <c r="F169" s="56"/>
      <c r="G169" s="56"/>
      <c r="H169" s="56"/>
      <c r="I169" s="56"/>
      <c r="J169" s="56"/>
      <c r="K169" s="57"/>
      <c r="L169" s="36"/>
      <c r="M169" s="31">
        <v>2</v>
      </c>
      <c r="N169" s="1" t="s">
        <v>149</v>
      </c>
      <c r="O169" s="1" t="s">
        <v>149</v>
      </c>
      <c r="P169" s="1" t="s">
        <v>149</v>
      </c>
      <c r="Q169" s="1" t="s">
        <v>149</v>
      </c>
      <c r="R169" s="1" t="s">
        <v>149</v>
      </c>
    </row>
    <row r="170" spans="1:18" ht="22.5" customHeight="1">
      <c r="A170" s="13">
        <v>32</v>
      </c>
      <c r="B170" s="14"/>
      <c r="C170" s="17"/>
      <c r="D170" s="55" t="s">
        <v>32</v>
      </c>
      <c r="E170" s="55"/>
      <c r="F170" s="56"/>
      <c r="G170" s="56"/>
      <c r="H170" s="56"/>
      <c r="I170" s="56"/>
      <c r="J170" s="56"/>
      <c r="K170" s="57"/>
      <c r="L170" s="36"/>
      <c r="M170" s="31">
        <v>2</v>
      </c>
      <c r="N170" s="1" t="s">
        <v>149</v>
      </c>
      <c r="O170" s="1" t="s">
        <v>149</v>
      </c>
      <c r="P170" s="1" t="s">
        <v>149</v>
      </c>
      <c r="Q170" s="1" t="s">
        <v>149</v>
      </c>
      <c r="R170" s="1" t="s">
        <v>149</v>
      </c>
    </row>
    <row r="171" spans="1:17" ht="6.75" customHeight="1">
      <c r="A171" s="15"/>
      <c r="B171" s="16"/>
      <c r="C171" s="17"/>
      <c r="D171" s="24"/>
      <c r="E171" s="24"/>
      <c r="F171" s="25"/>
      <c r="G171" s="25"/>
      <c r="H171" s="25"/>
      <c r="I171" s="25"/>
      <c r="J171" s="32"/>
      <c r="K171" s="26"/>
      <c r="L171" s="36"/>
      <c r="M171" s="17"/>
      <c r="N171" s="20"/>
      <c r="O171" s="20"/>
      <c r="P171" s="33"/>
      <c r="Q171" s="38"/>
    </row>
    <row r="172" spans="1:18" ht="22.5" customHeight="1">
      <c r="A172" s="4"/>
      <c r="B172" s="10"/>
      <c r="C172" s="17"/>
      <c r="D172" s="28"/>
      <c r="E172" s="28"/>
      <c r="F172" s="28"/>
      <c r="G172" s="28"/>
      <c r="H172" s="28"/>
      <c r="I172" s="28"/>
      <c r="J172" s="29"/>
      <c r="K172" s="34" t="s">
        <v>8</v>
      </c>
      <c r="L172" s="35"/>
      <c r="M172" s="23">
        <v>61</v>
      </c>
      <c r="N172" s="23">
        <v>11087</v>
      </c>
      <c r="O172" s="23">
        <v>493990</v>
      </c>
      <c r="P172" s="23">
        <v>2292827</v>
      </c>
      <c r="Q172" s="23">
        <v>1410228</v>
      </c>
      <c r="R172" s="50">
        <v>61.5</v>
      </c>
    </row>
    <row r="173" spans="1:18" s="4" customFormat="1" ht="6.75" customHeight="1">
      <c r="A173" s="13"/>
      <c r="B173" s="13"/>
      <c r="C173" s="17"/>
      <c r="D173" s="60"/>
      <c r="E173" s="60"/>
      <c r="F173" s="60"/>
      <c r="G173" s="60"/>
      <c r="H173" s="60"/>
      <c r="I173" s="60"/>
      <c r="J173" s="60"/>
      <c r="K173" s="60"/>
      <c r="L173" s="26"/>
      <c r="M173" s="23"/>
      <c r="N173" s="23"/>
      <c r="O173" s="1"/>
      <c r="P173" s="1"/>
      <c r="Q173" s="1"/>
      <c r="R173" s="1"/>
    </row>
    <row r="174" spans="3:18" ht="12.75" customHeight="1">
      <c r="C174" s="17"/>
      <c r="D174" s="17"/>
      <c r="E174" s="17"/>
      <c r="F174" s="17"/>
      <c r="G174" s="17"/>
      <c r="H174" s="17"/>
      <c r="I174" s="17"/>
      <c r="J174" s="18"/>
      <c r="K174" s="17"/>
      <c r="L174" s="17"/>
      <c r="M174" s="64" t="s">
        <v>122</v>
      </c>
      <c r="N174" s="64"/>
      <c r="O174" s="64"/>
      <c r="P174" s="64"/>
      <c r="Q174" s="64"/>
      <c r="R174" s="64"/>
    </row>
    <row r="175" spans="3:18" ht="12.75" customHeight="1">
      <c r="C175" s="17"/>
      <c r="D175" s="17"/>
      <c r="E175" s="17"/>
      <c r="F175" s="17"/>
      <c r="G175" s="17"/>
      <c r="H175" s="17"/>
      <c r="I175" s="17"/>
      <c r="J175" s="18"/>
      <c r="K175" s="17"/>
      <c r="L175" s="17"/>
      <c r="M175" s="64"/>
      <c r="N175" s="64"/>
      <c r="O175" s="64"/>
      <c r="P175" s="64"/>
      <c r="Q175" s="64"/>
      <c r="R175" s="64"/>
    </row>
    <row r="176" spans="3:17" ht="12.75" customHeight="1">
      <c r="C176" s="17"/>
      <c r="D176" s="17"/>
      <c r="E176" s="17"/>
      <c r="F176" s="17"/>
      <c r="G176" s="17"/>
      <c r="H176" s="17"/>
      <c r="I176" s="17"/>
      <c r="J176" s="18"/>
      <c r="K176" s="17"/>
      <c r="L176" s="17"/>
      <c r="M176" s="17"/>
      <c r="N176" s="20"/>
      <c r="O176" s="20"/>
      <c r="P176" s="20"/>
      <c r="Q176" s="20"/>
    </row>
    <row r="177" spans="1:18" ht="22.5" customHeight="1">
      <c r="A177" s="5" t="s">
        <v>10</v>
      </c>
      <c r="B177" s="6"/>
      <c r="C177" s="17"/>
      <c r="D177" s="58" t="s">
        <v>11</v>
      </c>
      <c r="E177" s="58"/>
      <c r="F177" s="59"/>
      <c r="G177" s="59"/>
      <c r="H177" s="59"/>
      <c r="I177" s="59"/>
      <c r="J177" s="59"/>
      <c r="K177" s="59"/>
      <c r="L177" s="46"/>
      <c r="M177" s="23">
        <v>2</v>
      </c>
      <c r="N177" s="1" t="s">
        <v>149</v>
      </c>
      <c r="O177" s="1" t="s">
        <v>149</v>
      </c>
      <c r="P177" s="1" t="s">
        <v>149</v>
      </c>
      <c r="Q177" s="1" t="s">
        <v>149</v>
      </c>
      <c r="R177" s="1" t="s">
        <v>149</v>
      </c>
    </row>
    <row r="178" spans="1:17" ht="6.75" customHeight="1">
      <c r="A178" s="5"/>
      <c r="B178" s="6"/>
      <c r="C178" s="17"/>
      <c r="D178" s="21"/>
      <c r="E178" s="21"/>
      <c r="F178" s="22"/>
      <c r="G178" s="22"/>
      <c r="H178" s="22"/>
      <c r="I178" s="22"/>
      <c r="J178" s="22"/>
      <c r="K178" s="22"/>
      <c r="L178" s="46"/>
      <c r="M178" s="23"/>
      <c r="N178" s="23"/>
      <c r="O178" s="23"/>
      <c r="P178" s="23"/>
      <c r="Q178" s="42"/>
    </row>
    <row r="179" spans="1:18" ht="22.5" customHeight="1">
      <c r="A179" s="8" t="s">
        <v>13</v>
      </c>
      <c r="B179" s="9"/>
      <c r="C179" s="17"/>
      <c r="D179" s="55" t="s">
        <v>14</v>
      </c>
      <c r="E179" s="55"/>
      <c r="F179" s="56"/>
      <c r="G179" s="56"/>
      <c r="H179" s="56"/>
      <c r="I179" s="56"/>
      <c r="J179" s="56"/>
      <c r="K179" s="57"/>
      <c r="L179" s="36"/>
      <c r="M179" s="31">
        <v>2</v>
      </c>
      <c r="N179" s="1" t="s">
        <v>149</v>
      </c>
      <c r="O179" s="1" t="s">
        <v>149</v>
      </c>
      <c r="P179" s="1" t="s">
        <v>149</v>
      </c>
      <c r="Q179" s="1" t="s">
        <v>149</v>
      </c>
      <c r="R179" s="1" t="s">
        <v>149</v>
      </c>
    </row>
    <row r="180" spans="1:17" ht="6.75" customHeight="1">
      <c r="A180" s="8"/>
      <c r="B180" s="9"/>
      <c r="C180" s="17"/>
      <c r="D180" s="24"/>
      <c r="E180" s="24"/>
      <c r="F180" s="25"/>
      <c r="G180" s="25"/>
      <c r="H180" s="25"/>
      <c r="I180" s="25"/>
      <c r="J180" s="25"/>
      <c r="K180" s="26"/>
      <c r="L180" s="36"/>
      <c r="M180" s="31"/>
      <c r="N180" s="27"/>
      <c r="O180" s="27"/>
      <c r="P180" s="27"/>
      <c r="Q180" s="27"/>
    </row>
    <row r="181" spans="1:17" ht="6.75" customHeight="1">
      <c r="A181" s="4"/>
      <c r="B181" s="10"/>
      <c r="C181" s="17"/>
      <c r="D181" s="28"/>
      <c r="E181" s="28"/>
      <c r="F181" s="28"/>
      <c r="G181" s="28"/>
      <c r="H181" s="28"/>
      <c r="I181" s="28"/>
      <c r="J181" s="29"/>
      <c r="K181" s="28"/>
      <c r="L181" s="46"/>
      <c r="M181" s="23"/>
      <c r="N181" s="23"/>
      <c r="O181" s="23"/>
      <c r="P181" s="23"/>
      <c r="Q181" s="42"/>
    </row>
    <row r="182" spans="1:18" ht="22.5" customHeight="1">
      <c r="A182" s="5" t="s">
        <v>2</v>
      </c>
      <c r="B182" s="6"/>
      <c r="C182" s="17"/>
      <c r="D182" s="62" t="s">
        <v>3</v>
      </c>
      <c r="E182" s="62"/>
      <c r="F182" s="63"/>
      <c r="G182" s="63"/>
      <c r="H182" s="63"/>
      <c r="I182" s="63"/>
      <c r="J182" s="63"/>
      <c r="K182" s="59"/>
      <c r="L182" s="46"/>
      <c r="M182" s="23">
        <v>68</v>
      </c>
      <c r="N182" s="1" t="s">
        <v>149</v>
      </c>
      <c r="O182" s="1" t="s">
        <v>149</v>
      </c>
      <c r="P182" s="1" t="s">
        <v>149</v>
      </c>
      <c r="Q182" s="1" t="s">
        <v>149</v>
      </c>
      <c r="R182" s="1" t="s">
        <v>149</v>
      </c>
    </row>
    <row r="183" spans="1:17" ht="6.75" customHeight="1">
      <c r="A183" s="5"/>
      <c r="B183" s="6"/>
      <c r="C183" s="17"/>
      <c r="D183" s="30"/>
      <c r="E183" s="30"/>
      <c r="F183" s="28"/>
      <c r="G183" s="28"/>
      <c r="H183" s="28"/>
      <c r="I183" s="28"/>
      <c r="J183" s="28"/>
      <c r="K183" s="22"/>
      <c r="L183" s="46"/>
      <c r="M183" s="23"/>
      <c r="N183" s="23"/>
      <c r="O183" s="23"/>
      <c r="P183" s="23"/>
      <c r="Q183" s="42"/>
    </row>
    <row r="184" spans="1:18" ht="22.5" customHeight="1">
      <c r="A184" s="13">
        <v>10</v>
      </c>
      <c r="B184" s="14"/>
      <c r="C184" s="17"/>
      <c r="D184" s="55" t="s">
        <v>15</v>
      </c>
      <c r="E184" s="55"/>
      <c r="F184" s="56"/>
      <c r="G184" s="56"/>
      <c r="H184" s="56"/>
      <c r="I184" s="56"/>
      <c r="J184" s="56"/>
      <c r="K184" s="57"/>
      <c r="L184" s="36"/>
      <c r="M184" s="31">
        <v>11</v>
      </c>
      <c r="N184" s="31">
        <v>1231</v>
      </c>
      <c r="O184" s="31">
        <v>23060</v>
      </c>
      <c r="P184" s="31">
        <v>65360</v>
      </c>
      <c r="Q184" s="1" t="s">
        <v>149</v>
      </c>
      <c r="R184" s="1" t="s">
        <v>149</v>
      </c>
    </row>
    <row r="185" spans="1:18" ht="22.5" customHeight="1">
      <c r="A185" s="13">
        <v>11</v>
      </c>
      <c r="B185" s="14"/>
      <c r="C185" s="17"/>
      <c r="D185" s="55" t="s">
        <v>4</v>
      </c>
      <c r="E185" s="55"/>
      <c r="F185" s="56"/>
      <c r="G185" s="56"/>
      <c r="H185" s="56"/>
      <c r="I185" s="56"/>
      <c r="J185" s="56"/>
      <c r="K185" s="57"/>
      <c r="L185" s="36"/>
      <c r="M185" s="31">
        <v>3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22.5" customHeight="1">
      <c r="A186" s="13">
        <v>13</v>
      </c>
      <c r="B186" s="14"/>
      <c r="C186" s="17"/>
      <c r="D186" s="55" t="s">
        <v>16</v>
      </c>
      <c r="E186" s="55"/>
      <c r="F186" s="56"/>
      <c r="G186" s="56"/>
      <c r="H186" s="56"/>
      <c r="I186" s="56"/>
      <c r="J186" s="56"/>
      <c r="K186" s="57"/>
      <c r="L186" s="36"/>
      <c r="M186" s="31">
        <v>1</v>
      </c>
      <c r="N186" s="1" t="s">
        <v>149</v>
      </c>
      <c r="O186" s="1" t="s">
        <v>149</v>
      </c>
      <c r="P186" s="1" t="s">
        <v>149</v>
      </c>
      <c r="Q186" s="1" t="s">
        <v>149</v>
      </c>
      <c r="R186" s="1" t="s">
        <v>149</v>
      </c>
    </row>
    <row r="187" spans="1:18" ht="22.5" customHeight="1">
      <c r="A187" s="13">
        <v>14</v>
      </c>
      <c r="B187" s="14"/>
      <c r="C187" s="17"/>
      <c r="D187" s="55" t="s">
        <v>17</v>
      </c>
      <c r="E187" s="55"/>
      <c r="F187" s="55"/>
      <c r="G187" s="55"/>
      <c r="H187" s="55"/>
      <c r="I187" s="55"/>
      <c r="J187" s="55"/>
      <c r="K187" s="55"/>
      <c r="L187" s="36"/>
      <c r="M187" s="31">
        <v>1</v>
      </c>
      <c r="N187" s="1" t="s">
        <v>149</v>
      </c>
      <c r="O187" s="1" t="s">
        <v>149</v>
      </c>
      <c r="P187" s="1" t="s">
        <v>149</v>
      </c>
      <c r="Q187" s="1" t="s">
        <v>149</v>
      </c>
      <c r="R187" s="1" t="s">
        <v>149</v>
      </c>
    </row>
    <row r="188" spans="1:18" ht="22.5" customHeight="1">
      <c r="A188" s="13">
        <v>15</v>
      </c>
      <c r="B188" s="14"/>
      <c r="C188" s="17"/>
      <c r="D188" s="55" t="s">
        <v>18</v>
      </c>
      <c r="E188" s="55"/>
      <c r="F188" s="56"/>
      <c r="G188" s="56"/>
      <c r="H188" s="56"/>
      <c r="I188" s="56"/>
      <c r="J188" s="56"/>
      <c r="K188" s="57"/>
      <c r="L188" s="36"/>
      <c r="M188" s="31">
        <v>1</v>
      </c>
      <c r="N188" s="1" t="s">
        <v>149</v>
      </c>
      <c r="O188" s="1" t="s">
        <v>149</v>
      </c>
      <c r="P188" s="1" t="s">
        <v>149</v>
      </c>
      <c r="Q188" s="1" t="s">
        <v>149</v>
      </c>
      <c r="R188" s="1" t="s">
        <v>149</v>
      </c>
    </row>
    <row r="189" spans="1:18" ht="22.5" customHeight="1">
      <c r="A189" s="13">
        <v>16</v>
      </c>
      <c r="B189" s="14"/>
      <c r="C189" s="17"/>
      <c r="D189" s="55" t="s">
        <v>19</v>
      </c>
      <c r="E189" s="55"/>
      <c r="F189" s="56"/>
      <c r="G189" s="56"/>
      <c r="H189" s="56"/>
      <c r="I189" s="56"/>
      <c r="J189" s="56"/>
      <c r="K189" s="57"/>
      <c r="L189" s="36"/>
      <c r="M189" s="31">
        <v>4</v>
      </c>
      <c r="N189" s="31">
        <v>211</v>
      </c>
      <c r="O189" s="31">
        <v>6688</v>
      </c>
      <c r="P189" s="31">
        <v>28403</v>
      </c>
      <c r="Q189" s="1" t="s">
        <v>149</v>
      </c>
      <c r="R189" s="1" t="s">
        <v>149</v>
      </c>
    </row>
    <row r="190" spans="1:18" ht="22.5" customHeight="1">
      <c r="A190" s="13">
        <v>17</v>
      </c>
      <c r="B190" s="14"/>
      <c r="C190" s="17"/>
      <c r="D190" s="55" t="s">
        <v>20</v>
      </c>
      <c r="E190" s="55"/>
      <c r="F190" s="56"/>
      <c r="G190" s="56"/>
      <c r="H190" s="56"/>
      <c r="I190" s="56"/>
      <c r="J190" s="56"/>
      <c r="K190" s="57"/>
      <c r="L190" s="36"/>
      <c r="M190" s="31">
        <v>1</v>
      </c>
      <c r="N190" s="1" t="s">
        <v>149</v>
      </c>
      <c r="O190" s="1" t="s">
        <v>149</v>
      </c>
      <c r="P190" s="1" t="s">
        <v>149</v>
      </c>
      <c r="Q190" s="1" t="s">
        <v>149</v>
      </c>
      <c r="R190" s="1" t="s">
        <v>149</v>
      </c>
    </row>
    <row r="191" spans="1:18" ht="22.5" customHeight="1">
      <c r="A191" s="13">
        <v>18</v>
      </c>
      <c r="B191" s="14"/>
      <c r="C191" s="17"/>
      <c r="D191" s="55" t="s">
        <v>21</v>
      </c>
      <c r="E191" s="55"/>
      <c r="F191" s="56"/>
      <c r="G191" s="56"/>
      <c r="H191" s="56"/>
      <c r="I191" s="56"/>
      <c r="J191" s="56"/>
      <c r="K191" s="57"/>
      <c r="L191" s="46"/>
      <c r="M191" s="31">
        <v>1</v>
      </c>
      <c r="N191" s="1" t="s">
        <v>149</v>
      </c>
      <c r="O191" s="1" t="s">
        <v>149</v>
      </c>
      <c r="P191" s="1" t="s">
        <v>149</v>
      </c>
      <c r="Q191" s="1" t="s">
        <v>149</v>
      </c>
      <c r="R191" s="1" t="s">
        <v>149</v>
      </c>
    </row>
    <row r="192" spans="1:18" ht="22.5" customHeight="1">
      <c r="A192" s="13">
        <v>22</v>
      </c>
      <c r="B192" s="14"/>
      <c r="C192" s="17"/>
      <c r="D192" s="55" t="s">
        <v>24</v>
      </c>
      <c r="E192" s="55"/>
      <c r="F192" s="56"/>
      <c r="G192" s="56"/>
      <c r="H192" s="56"/>
      <c r="I192" s="56"/>
      <c r="J192" s="56"/>
      <c r="K192" s="57"/>
      <c r="L192" s="36"/>
      <c r="M192" s="31">
        <v>8</v>
      </c>
      <c r="N192" s="31">
        <v>3000</v>
      </c>
      <c r="O192" s="31">
        <v>127826</v>
      </c>
      <c r="P192" s="31">
        <v>568120</v>
      </c>
      <c r="Q192" s="31">
        <v>243642</v>
      </c>
      <c r="R192" s="49">
        <v>42.9</v>
      </c>
    </row>
    <row r="193" spans="1:18" ht="22.5" customHeight="1">
      <c r="A193" s="13">
        <v>23</v>
      </c>
      <c r="B193" s="14"/>
      <c r="C193" s="17"/>
      <c r="D193" s="55" t="s">
        <v>25</v>
      </c>
      <c r="E193" s="55"/>
      <c r="F193" s="56"/>
      <c r="G193" s="56"/>
      <c r="H193" s="56"/>
      <c r="I193" s="56"/>
      <c r="J193" s="56"/>
      <c r="K193" s="57"/>
      <c r="L193" s="46"/>
      <c r="M193" s="31">
        <v>6</v>
      </c>
      <c r="N193" s="31">
        <v>76</v>
      </c>
      <c r="O193" s="31">
        <v>3218</v>
      </c>
      <c r="P193" s="31">
        <v>17592</v>
      </c>
      <c r="Q193" s="48" t="s">
        <v>143</v>
      </c>
      <c r="R193" s="48" t="s">
        <v>143</v>
      </c>
    </row>
    <row r="194" spans="1:18" ht="22.5" customHeight="1">
      <c r="A194" s="13">
        <v>24</v>
      </c>
      <c r="B194" s="14"/>
      <c r="C194" s="17"/>
      <c r="D194" s="55" t="s">
        <v>26</v>
      </c>
      <c r="E194" s="55"/>
      <c r="F194" s="56"/>
      <c r="G194" s="56"/>
      <c r="H194" s="56"/>
      <c r="I194" s="56"/>
      <c r="J194" s="56"/>
      <c r="K194" s="57"/>
      <c r="L194" s="36"/>
      <c r="M194" s="31">
        <v>2</v>
      </c>
      <c r="N194" s="1" t="s">
        <v>149</v>
      </c>
      <c r="O194" s="1" t="s">
        <v>149</v>
      </c>
      <c r="P194" s="1" t="s">
        <v>149</v>
      </c>
      <c r="Q194" s="1" t="s">
        <v>149</v>
      </c>
      <c r="R194" s="1" t="s">
        <v>149</v>
      </c>
    </row>
    <row r="195" spans="1:18" ht="22.5" customHeight="1">
      <c r="A195" s="13">
        <v>25</v>
      </c>
      <c r="B195" s="14"/>
      <c r="C195" s="17"/>
      <c r="D195" s="55" t="s">
        <v>27</v>
      </c>
      <c r="E195" s="55"/>
      <c r="F195" s="56"/>
      <c r="G195" s="56"/>
      <c r="H195" s="56"/>
      <c r="I195" s="56"/>
      <c r="J195" s="56"/>
      <c r="K195" s="57"/>
      <c r="L195" s="36"/>
      <c r="M195" s="31">
        <v>11</v>
      </c>
      <c r="N195" s="31">
        <v>622</v>
      </c>
      <c r="O195" s="31">
        <v>19849</v>
      </c>
      <c r="P195" s="31">
        <v>58880</v>
      </c>
      <c r="Q195" s="31">
        <v>7783</v>
      </c>
      <c r="R195" s="49">
        <v>13.2</v>
      </c>
    </row>
    <row r="196" spans="1:18" ht="22.5" customHeight="1">
      <c r="A196" s="13">
        <v>27</v>
      </c>
      <c r="B196" s="14"/>
      <c r="C196" s="17"/>
      <c r="D196" s="55" t="s">
        <v>29</v>
      </c>
      <c r="E196" s="55"/>
      <c r="F196" s="56"/>
      <c r="G196" s="56"/>
      <c r="H196" s="56"/>
      <c r="I196" s="56"/>
      <c r="J196" s="56"/>
      <c r="K196" s="57"/>
      <c r="L196" s="36"/>
      <c r="M196" s="31">
        <v>4</v>
      </c>
      <c r="N196" s="31">
        <v>414</v>
      </c>
      <c r="O196" s="31">
        <v>15335</v>
      </c>
      <c r="P196" s="1" t="s">
        <v>149</v>
      </c>
      <c r="Q196" s="1" t="s">
        <v>149</v>
      </c>
      <c r="R196" s="1" t="s">
        <v>149</v>
      </c>
    </row>
    <row r="197" spans="1:18" ht="22.5" customHeight="1">
      <c r="A197" s="13">
        <v>28</v>
      </c>
      <c r="B197" s="14"/>
      <c r="C197" s="17"/>
      <c r="D197" s="55" t="s">
        <v>6</v>
      </c>
      <c r="E197" s="55"/>
      <c r="F197" s="56"/>
      <c r="G197" s="56"/>
      <c r="H197" s="56"/>
      <c r="I197" s="56"/>
      <c r="J197" s="56"/>
      <c r="K197" s="57"/>
      <c r="L197" s="36"/>
      <c r="M197" s="31">
        <v>7</v>
      </c>
      <c r="N197" s="1" t="s">
        <v>149</v>
      </c>
      <c r="O197" s="1" t="s">
        <v>149</v>
      </c>
      <c r="P197" s="1" t="s">
        <v>149</v>
      </c>
      <c r="Q197" s="1" t="s">
        <v>149</v>
      </c>
      <c r="R197" s="1" t="s">
        <v>149</v>
      </c>
    </row>
    <row r="198" spans="1:18" ht="22.5" customHeight="1">
      <c r="A198" s="13">
        <v>29</v>
      </c>
      <c r="B198" s="14"/>
      <c r="C198" s="17"/>
      <c r="D198" s="55" t="s">
        <v>30</v>
      </c>
      <c r="E198" s="55"/>
      <c r="F198" s="56"/>
      <c r="G198" s="56"/>
      <c r="H198" s="56"/>
      <c r="I198" s="56"/>
      <c r="J198" s="56"/>
      <c r="K198" s="57"/>
      <c r="L198" s="36"/>
      <c r="M198" s="31">
        <v>3</v>
      </c>
      <c r="N198" s="1" t="s">
        <v>149</v>
      </c>
      <c r="O198" s="1" t="s">
        <v>149</v>
      </c>
      <c r="P198" s="1" t="s">
        <v>149</v>
      </c>
      <c r="Q198" s="1" t="s">
        <v>149</v>
      </c>
      <c r="R198" s="1" t="s">
        <v>149</v>
      </c>
    </row>
    <row r="199" spans="1:18" ht="22.5" customHeight="1">
      <c r="A199" s="13">
        <v>31</v>
      </c>
      <c r="B199" s="14"/>
      <c r="C199" s="17"/>
      <c r="D199" s="55" t="s">
        <v>31</v>
      </c>
      <c r="E199" s="55"/>
      <c r="F199" s="56"/>
      <c r="G199" s="56"/>
      <c r="H199" s="56"/>
      <c r="I199" s="56"/>
      <c r="J199" s="56"/>
      <c r="K199" s="57"/>
      <c r="L199" s="36"/>
      <c r="M199" s="31">
        <v>3</v>
      </c>
      <c r="N199" s="1" t="s">
        <v>149</v>
      </c>
      <c r="O199" s="1" t="s">
        <v>149</v>
      </c>
      <c r="P199" s="1" t="s">
        <v>149</v>
      </c>
      <c r="Q199" s="1" t="s">
        <v>149</v>
      </c>
      <c r="R199" s="1" t="s">
        <v>149</v>
      </c>
    </row>
    <row r="200" spans="1:18" ht="22.5" customHeight="1">
      <c r="A200" s="13">
        <v>32</v>
      </c>
      <c r="B200" s="14"/>
      <c r="C200" s="17"/>
      <c r="D200" s="55" t="s">
        <v>32</v>
      </c>
      <c r="E200" s="55"/>
      <c r="F200" s="56"/>
      <c r="G200" s="56"/>
      <c r="H200" s="56"/>
      <c r="I200" s="56"/>
      <c r="J200" s="56"/>
      <c r="K200" s="57"/>
      <c r="L200" s="36"/>
      <c r="M200" s="31">
        <v>1</v>
      </c>
      <c r="N200" s="1" t="s">
        <v>149</v>
      </c>
      <c r="O200" s="1" t="s">
        <v>149</v>
      </c>
      <c r="P200" s="1" t="s">
        <v>149</v>
      </c>
      <c r="Q200" s="1" t="s">
        <v>149</v>
      </c>
      <c r="R200" s="1" t="s">
        <v>149</v>
      </c>
    </row>
    <row r="201" spans="1:17" ht="6.75" customHeight="1">
      <c r="A201" s="15"/>
      <c r="B201" s="16"/>
      <c r="C201" s="17"/>
      <c r="D201" s="24"/>
      <c r="E201" s="24"/>
      <c r="F201" s="25"/>
      <c r="G201" s="25"/>
      <c r="H201" s="25"/>
      <c r="I201" s="25"/>
      <c r="J201" s="32"/>
      <c r="K201" s="26"/>
      <c r="L201" s="36"/>
      <c r="M201" s="17"/>
      <c r="N201" s="20"/>
      <c r="O201" s="20"/>
      <c r="P201" s="33"/>
      <c r="Q201" s="38"/>
    </row>
    <row r="202" spans="1:18" ht="22.5" customHeight="1">
      <c r="A202" s="4"/>
      <c r="B202" s="10"/>
      <c r="C202" s="17"/>
      <c r="D202" s="28"/>
      <c r="E202" s="28"/>
      <c r="F202" s="28"/>
      <c r="G202" s="28"/>
      <c r="H202" s="28"/>
      <c r="I202" s="28"/>
      <c r="J202" s="29"/>
      <c r="K202" s="34" t="s">
        <v>8</v>
      </c>
      <c r="L202" s="35"/>
      <c r="M202" s="23">
        <v>70</v>
      </c>
      <c r="N202" s="23">
        <v>12230</v>
      </c>
      <c r="O202" s="23">
        <v>509986</v>
      </c>
      <c r="P202" s="23">
        <v>2381280</v>
      </c>
      <c r="Q202" s="23">
        <v>877691</v>
      </c>
      <c r="R202" s="50">
        <v>36.9</v>
      </c>
    </row>
    <row r="203" spans="1:18" s="4" customFormat="1" ht="6.75" customHeight="1">
      <c r="A203" s="13"/>
      <c r="B203" s="13"/>
      <c r="C203" s="17"/>
      <c r="D203" s="60"/>
      <c r="E203" s="60"/>
      <c r="F203" s="60"/>
      <c r="G203" s="60"/>
      <c r="H203" s="60"/>
      <c r="I203" s="60"/>
      <c r="J203" s="60"/>
      <c r="K203" s="60"/>
      <c r="L203" s="26"/>
      <c r="M203" s="23"/>
      <c r="N203" s="23"/>
      <c r="O203" s="1"/>
      <c r="P203" s="1"/>
      <c r="Q203" s="1"/>
      <c r="R203" s="1"/>
    </row>
    <row r="204" spans="3:18" ht="12.75" customHeight="1">
      <c r="C204" s="17"/>
      <c r="D204" s="17"/>
      <c r="E204" s="17"/>
      <c r="F204" s="17"/>
      <c r="G204" s="17"/>
      <c r="H204" s="17"/>
      <c r="I204" s="17"/>
      <c r="J204" s="18"/>
      <c r="K204" s="17"/>
      <c r="L204" s="17"/>
      <c r="M204" s="64" t="s">
        <v>123</v>
      </c>
      <c r="N204" s="64"/>
      <c r="O204" s="64"/>
      <c r="P204" s="64"/>
      <c r="Q204" s="64"/>
      <c r="R204" s="64"/>
    </row>
    <row r="205" spans="3:18" ht="12.75" customHeight="1">
      <c r="C205" s="17"/>
      <c r="D205" s="17"/>
      <c r="E205" s="17"/>
      <c r="F205" s="17"/>
      <c r="G205" s="17"/>
      <c r="H205" s="17"/>
      <c r="I205" s="17"/>
      <c r="J205" s="18"/>
      <c r="K205" s="17"/>
      <c r="L205" s="17"/>
      <c r="M205" s="64"/>
      <c r="N205" s="64"/>
      <c r="O205" s="64"/>
      <c r="P205" s="64"/>
      <c r="Q205" s="64"/>
      <c r="R205" s="64"/>
    </row>
    <row r="206" spans="3:17" ht="12.75" customHeight="1">
      <c r="C206" s="17"/>
      <c r="D206" s="17"/>
      <c r="E206" s="17"/>
      <c r="F206" s="17"/>
      <c r="G206" s="17"/>
      <c r="H206" s="17"/>
      <c r="I206" s="17"/>
      <c r="J206" s="18"/>
      <c r="K206" s="17"/>
      <c r="L206" s="17"/>
      <c r="M206" s="17"/>
      <c r="N206" s="20"/>
      <c r="O206" s="20"/>
      <c r="P206" s="20"/>
      <c r="Q206" s="20"/>
    </row>
    <row r="207" spans="1:18" ht="22.5" customHeight="1">
      <c r="A207" s="5" t="s">
        <v>10</v>
      </c>
      <c r="B207" s="6"/>
      <c r="C207" s="17"/>
      <c r="D207" s="58" t="s">
        <v>11</v>
      </c>
      <c r="E207" s="58"/>
      <c r="F207" s="59"/>
      <c r="G207" s="59"/>
      <c r="H207" s="59"/>
      <c r="I207" s="59"/>
      <c r="J207" s="59"/>
      <c r="K207" s="59"/>
      <c r="L207" s="46"/>
      <c r="M207" s="23">
        <v>3</v>
      </c>
      <c r="N207" s="23">
        <v>17</v>
      </c>
      <c r="O207" s="1" t="s">
        <v>149</v>
      </c>
      <c r="P207" s="1" t="s">
        <v>149</v>
      </c>
      <c r="Q207" s="1" t="s">
        <v>149</v>
      </c>
      <c r="R207" s="1" t="s">
        <v>149</v>
      </c>
    </row>
    <row r="208" spans="1:17" ht="6.75" customHeight="1">
      <c r="A208" s="5"/>
      <c r="B208" s="6"/>
      <c r="C208" s="17"/>
      <c r="D208" s="21"/>
      <c r="E208" s="21"/>
      <c r="F208" s="22"/>
      <c r="G208" s="22"/>
      <c r="H208" s="22"/>
      <c r="I208" s="22"/>
      <c r="J208" s="22"/>
      <c r="K208" s="22"/>
      <c r="L208" s="46"/>
      <c r="M208" s="23"/>
      <c r="N208" s="23"/>
      <c r="O208" s="23"/>
      <c r="P208" s="23"/>
      <c r="Q208" s="42"/>
    </row>
    <row r="209" spans="1:18" ht="22.5" customHeight="1">
      <c r="A209" s="8" t="s">
        <v>13</v>
      </c>
      <c r="B209" s="9"/>
      <c r="C209" s="17"/>
      <c r="D209" s="55" t="s">
        <v>14</v>
      </c>
      <c r="E209" s="55"/>
      <c r="F209" s="56"/>
      <c r="G209" s="56"/>
      <c r="H209" s="56"/>
      <c r="I209" s="56"/>
      <c r="J209" s="56"/>
      <c r="K209" s="57"/>
      <c r="L209" s="36"/>
      <c r="M209" s="31">
        <v>3</v>
      </c>
      <c r="N209" s="31">
        <v>17</v>
      </c>
      <c r="O209" s="1" t="s">
        <v>149</v>
      </c>
      <c r="P209" s="1" t="s">
        <v>149</v>
      </c>
      <c r="Q209" s="1" t="s">
        <v>149</v>
      </c>
      <c r="R209" s="1" t="s">
        <v>149</v>
      </c>
    </row>
    <row r="210" spans="1:17" ht="6.75" customHeight="1">
      <c r="A210" s="8"/>
      <c r="B210" s="9"/>
      <c r="C210" s="17"/>
      <c r="D210" s="24"/>
      <c r="E210" s="24"/>
      <c r="F210" s="25"/>
      <c r="G210" s="25"/>
      <c r="H210" s="25"/>
      <c r="I210" s="25"/>
      <c r="J210" s="25"/>
      <c r="K210" s="26"/>
      <c r="L210" s="36"/>
      <c r="M210" s="31"/>
      <c r="N210" s="27"/>
      <c r="O210" s="27"/>
      <c r="P210" s="27"/>
      <c r="Q210" s="27"/>
    </row>
    <row r="211" spans="1:17" ht="6.75" customHeight="1">
      <c r="A211" s="4"/>
      <c r="B211" s="10"/>
      <c r="C211" s="17"/>
      <c r="D211" s="28"/>
      <c r="E211" s="28"/>
      <c r="F211" s="28"/>
      <c r="G211" s="28"/>
      <c r="H211" s="28"/>
      <c r="I211" s="28"/>
      <c r="J211" s="29"/>
      <c r="K211" s="28"/>
      <c r="L211" s="46"/>
      <c r="M211" s="23"/>
      <c r="N211" s="23"/>
      <c r="O211" s="23"/>
      <c r="P211" s="23"/>
      <c r="Q211" s="42"/>
    </row>
    <row r="212" spans="1:18" ht="22.5" customHeight="1">
      <c r="A212" s="5" t="s">
        <v>2</v>
      </c>
      <c r="B212" s="6"/>
      <c r="C212" s="17"/>
      <c r="D212" s="62" t="s">
        <v>3</v>
      </c>
      <c r="E212" s="62"/>
      <c r="F212" s="63"/>
      <c r="G212" s="63"/>
      <c r="H212" s="63"/>
      <c r="I212" s="63"/>
      <c r="J212" s="63"/>
      <c r="K212" s="59"/>
      <c r="L212" s="46"/>
      <c r="M212" s="23">
        <v>67</v>
      </c>
      <c r="N212" s="23">
        <v>9393</v>
      </c>
      <c r="O212" s="1" t="s">
        <v>149</v>
      </c>
      <c r="P212" s="1" t="s">
        <v>149</v>
      </c>
      <c r="Q212" s="1" t="s">
        <v>149</v>
      </c>
      <c r="R212" s="1" t="s">
        <v>149</v>
      </c>
    </row>
    <row r="213" spans="1:17" ht="6.75" customHeight="1">
      <c r="A213" s="5"/>
      <c r="B213" s="6"/>
      <c r="C213" s="17"/>
      <c r="D213" s="30"/>
      <c r="E213" s="30"/>
      <c r="F213" s="28"/>
      <c r="G213" s="28"/>
      <c r="H213" s="28"/>
      <c r="I213" s="28"/>
      <c r="J213" s="28"/>
      <c r="K213" s="22"/>
      <c r="L213" s="46"/>
      <c r="M213" s="23"/>
      <c r="N213" s="23"/>
      <c r="O213" s="23"/>
      <c r="P213" s="23"/>
      <c r="Q213" s="42"/>
    </row>
    <row r="214" spans="1:18" ht="22.5" customHeight="1">
      <c r="A214" s="13">
        <v>10</v>
      </c>
      <c r="B214" s="14"/>
      <c r="C214" s="17"/>
      <c r="D214" s="55" t="s">
        <v>15</v>
      </c>
      <c r="E214" s="55"/>
      <c r="F214" s="56"/>
      <c r="G214" s="56"/>
      <c r="H214" s="56"/>
      <c r="I214" s="56"/>
      <c r="J214" s="56"/>
      <c r="K214" s="57"/>
      <c r="L214" s="36"/>
      <c r="M214" s="31">
        <v>8</v>
      </c>
      <c r="N214" s="31">
        <v>1069</v>
      </c>
      <c r="O214" s="31">
        <v>31874</v>
      </c>
      <c r="P214" s="31">
        <v>194234</v>
      </c>
      <c r="Q214" s="1" t="s">
        <v>149</v>
      </c>
      <c r="R214" s="1" t="s">
        <v>149</v>
      </c>
    </row>
    <row r="215" spans="1:18" ht="22.5" customHeight="1">
      <c r="A215" s="13">
        <v>11</v>
      </c>
      <c r="B215" s="14"/>
      <c r="C215" s="17"/>
      <c r="D215" s="55" t="s">
        <v>4</v>
      </c>
      <c r="E215" s="55"/>
      <c r="F215" s="56"/>
      <c r="G215" s="56"/>
      <c r="H215" s="56"/>
      <c r="I215" s="56"/>
      <c r="J215" s="56"/>
      <c r="K215" s="57"/>
      <c r="L215" s="36"/>
      <c r="M215" s="31">
        <v>5</v>
      </c>
      <c r="N215" s="31">
        <v>475</v>
      </c>
      <c r="O215" s="31">
        <v>8897</v>
      </c>
      <c r="P215" s="31">
        <v>61595</v>
      </c>
      <c r="Q215" s="31">
        <v>538</v>
      </c>
      <c r="R215" s="49">
        <v>0.9</v>
      </c>
    </row>
    <row r="216" spans="1:18" ht="22.5" customHeight="1">
      <c r="A216" s="13">
        <v>14</v>
      </c>
      <c r="B216" s="14"/>
      <c r="C216" s="17"/>
      <c r="D216" s="55" t="s">
        <v>17</v>
      </c>
      <c r="E216" s="55"/>
      <c r="F216" s="55"/>
      <c r="G216" s="55"/>
      <c r="H216" s="55"/>
      <c r="I216" s="55"/>
      <c r="J216" s="55"/>
      <c r="K216" s="55"/>
      <c r="L216" s="36"/>
      <c r="M216" s="31">
        <v>1</v>
      </c>
      <c r="N216" s="1" t="s">
        <v>149</v>
      </c>
      <c r="O216" s="1" t="s">
        <v>149</v>
      </c>
      <c r="P216" s="1" t="s">
        <v>149</v>
      </c>
      <c r="Q216" s="1" t="s">
        <v>149</v>
      </c>
      <c r="R216" s="1" t="s">
        <v>149</v>
      </c>
    </row>
    <row r="217" spans="1:18" ht="22.5" customHeight="1">
      <c r="A217" s="13">
        <v>16</v>
      </c>
      <c r="B217" s="14"/>
      <c r="C217" s="17"/>
      <c r="D217" s="55" t="s">
        <v>19</v>
      </c>
      <c r="E217" s="55"/>
      <c r="F217" s="56"/>
      <c r="G217" s="56"/>
      <c r="H217" s="56"/>
      <c r="I217" s="56"/>
      <c r="J217" s="56"/>
      <c r="K217" s="57"/>
      <c r="L217" s="36"/>
      <c r="M217" s="31">
        <v>4</v>
      </c>
      <c r="N217" s="31">
        <v>166</v>
      </c>
      <c r="O217" s="31">
        <v>5193</v>
      </c>
      <c r="P217" s="31">
        <v>20632</v>
      </c>
      <c r="Q217" s="31">
        <v>3297</v>
      </c>
      <c r="R217" s="49">
        <v>16</v>
      </c>
    </row>
    <row r="218" spans="1:18" ht="22.5" customHeight="1">
      <c r="A218" s="13">
        <v>17</v>
      </c>
      <c r="B218" s="14"/>
      <c r="C218" s="17"/>
      <c r="D218" s="55" t="s">
        <v>20</v>
      </c>
      <c r="E218" s="55"/>
      <c r="F218" s="56"/>
      <c r="G218" s="56"/>
      <c r="H218" s="56"/>
      <c r="I218" s="56"/>
      <c r="J218" s="56"/>
      <c r="K218" s="57"/>
      <c r="L218" s="36"/>
      <c r="M218" s="31">
        <v>1</v>
      </c>
      <c r="N218" s="1" t="s">
        <v>149</v>
      </c>
      <c r="O218" s="1" t="s">
        <v>149</v>
      </c>
      <c r="P218" s="1" t="s">
        <v>149</v>
      </c>
      <c r="Q218" s="1" t="s">
        <v>149</v>
      </c>
      <c r="R218" s="1" t="s">
        <v>149</v>
      </c>
    </row>
    <row r="219" spans="1:18" ht="22.5" customHeight="1">
      <c r="A219" s="13">
        <v>18</v>
      </c>
      <c r="B219" s="14"/>
      <c r="C219" s="17"/>
      <c r="D219" s="55" t="s">
        <v>21</v>
      </c>
      <c r="E219" s="55"/>
      <c r="F219" s="56"/>
      <c r="G219" s="56"/>
      <c r="H219" s="56"/>
      <c r="I219" s="56"/>
      <c r="J219" s="56"/>
      <c r="K219" s="57"/>
      <c r="L219" s="46"/>
      <c r="M219" s="31">
        <v>4</v>
      </c>
      <c r="N219" s="31">
        <v>79</v>
      </c>
      <c r="O219" s="31">
        <v>2326</v>
      </c>
      <c r="P219" s="31">
        <v>10882</v>
      </c>
      <c r="Q219" s="1" t="s">
        <v>149</v>
      </c>
      <c r="R219" s="1" t="s">
        <v>149</v>
      </c>
    </row>
    <row r="220" spans="1:18" ht="22.5" customHeight="1">
      <c r="A220" s="13">
        <v>20</v>
      </c>
      <c r="B220" s="14"/>
      <c r="C220" s="17"/>
      <c r="D220" s="55" t="s">
        <v>23</v>
      </c>
      <c r="E220" s="55"/>
      <c r="F220" s="56"/>
      <c r="G220" s="56"/>
      <c r="H220" s="56"/>
      <c r="I220" s="56"/>
      <c r="J220" s="56"/>
      <c r="K220" s="57"/>
      <c r="L220" s="36"/>
      <c r="M220" s="31">
        <v>3</v>
      </c>
      <c r="N220" s="31">
        <v>207</v>
      </c>
      <c r="O220" s="31">
        <v>11220</v>
      </c>
      <c r="P220" s="31">
        <v>128733</v>
      </c>
      <c r="Q220" s="31">
        <v>85027</v>
      </c>
      <c r="R220" s="49">
        <v>66</v>
      </c>
    </row>
    <row r="221" spans="1:18" ht="22.5" customHeight="1">
      <c r="A221" s="13">
        <v>22</v>
      </c>
      <c r="B221" s="14"/>
      <c r="C221" s="17"/>
      <c r="D221" s="55" t="s">
        <v>24</v>
      </c>
      <c r="E221" s="55"/>
      <c r="F221" s="56"/>
      <c r="G221" s="56"/>
      <c r="H221" s="56"/>
      <c r="I221" s="56"/>
      <c r="J221" s="56"/>
      <c r="K221" s="57"/>
      <c r="L221" s="36"/>
      <c r="M221" s="31">
        <v>3</v>
      </c>
      <c r="N221" s="31">
        <v>254</v>
      </c>
      <c r="O221" s="31">
        <v>9809</v>
      </c>
      <c r="P221" s="31">
        <v>33289</v>
      </c>
      <c r="Q221" s="1" t="s">
        <v>149</v>
      </c>
      <c r="R221" s="1" t="s">
        <v>149</v>
      </c>
    </row>
    <row r="222" spans="1:18" ht="22.5" customHeight="1">
      <c r="A222" s="13">
        <v>23</v>
      </c>
      <c r="B222" s="14"/>
      <c r="C222" s="17"/>
      <c r="D222" s="55" t="s">
        <v>25</v>
      </c>
      <c r="E222" s="55"/>
      <c r="F222" s="56"/>
      <c r="G222" s="56"/>
      <c r="H222" s="56"/>
      <c r="I222" s="56"/>
      <c r="J222" s="56"/>
      <c r="K222" s="57"/>
      <c r="L222" s="46"/>
      <c r="M222" s="31">
        <v>10</v>
      </c>
      <c r="N222" s="31">
        <v>1865</v>
      </c>
      <c r="O222" s="31">
        <v>95274</v>
      </c>
      <c r="P222" s="31">
        <v>255560</v>
      </c>
      <c r="Q222" s="1" t="s">
        <v>149</v>
      </c>
      <c r="R222" s="1" t="s">
        <v>149</v>
      </c>
    </row>
    <row r="223" spans="1:18" ht="22.5" customHeight="1">
      <c r="A223" s="13">
        <v>24</v>
      </c>
      <c r="B223" s="14"/>
      <c r="C223" s="17"/>
      <c r="D223" s="55" t="s">
        <v>26</v>
      </c>
      <c r="E223" s="55"/>
      <c r="F223" s="56"/>
      <c r="G223" s="56"/>
      <c r="H223" s="56"/>
      <c r="I223" s="56"/>
      <c r="J223" s="56"/>
      <c r="K223" s="57"/>
      <c r="L223" s="36"/>
      <c r="M223" s="31">
        <v>3</v>
      </c>
      <c r="N223" s="1" t="s">
        <v>149</v>
      </c>
      <c r="O223" s="1" t="s">
        <v>149</v>
      </c>
      <c r="P223" s="1" t="s">
        <v>149</v>
      </c>
      <c r="Q223" s="1" t="s">
        <v>149</v>
      </c>
      <c r="R223" s="1" t="s">
        <v>149</v>
      </c>
    </row>
    <row r="224" spans="1:18" ht="22.5" customHeight="1">
      <c r="A224" s="13">
        <v>25</v>
      </c>
      <c r="B224" s="14"/>
      <c r="C224" s="17"/>
      <c r="D224" s="55" t="s">
        <v>27</v>
      </c>
      <c r="E224" s="55"/>
      <c r="F224" s="56"/>
      <c r="G224" s="56"/>
      <c r="H224" s="56"/>
      <c r="I224" s="56"/>
      <c r="J224" s="56"/>
      <c r="K224" s="57"/>
      <c r="L224" s="36"/>
      <c r="M224" s="31">
        <v>7</v>
      </c>
      <c r="N224" s="31">
        <v>440</v>
      </c>
      <c r="O224" s="31">
        <v>15393</v>
      </c>
      <c r="P224" s="31">
        <v>107196</v>
      </c>
      <c r="Q224" s="31">
        <v>11660</v>
      </c>
      <c r="R224" s="49">
        <v>10.9</v>
      </c>
    </row>
    <row r="225" spans="1:18" ht="22.5" customHeight="1">
      <c r="A225" s="13">
        <v>26</v>
      </c>
      <c r="B225" s="14"/>
      <c r="C225" s="17"/>
      <c r="D225" s="55" t="s">
        <v>28</v>
      </c>
      <c r="E225" s="55"/>
      <c r="F225" s="56"/>
      <c r="G225" s="56"/>
      <c r="H225" s="56"/>
      <c r="I225" s="56"/>
      <c r="J225" s="56"/>
      <c r="K225" s="57"/>
      <c r="L225" s="46"/>
      <c r="M225" s="31">
        <v>2</v>
      </c>
      <c r="N225" s="1" t="s">
        <v>149</v>
      </c>
      <c r="O225" s="1" t="s">
        <v>149</v>
      </c>
      <c r="P225" s="1" t="s">
        <v>149</v>
      </c>
      <c r="Q225" s="1" t="s">
        <v>149</v>
      </c>
      <c r="R225" s="1" t="s">
        <v>149</v>
      </c>
    </row>
    <row r="226" spans="1:18" ht="22.5" customHeight="1">
      <c r="A226" s="13">
        <v>27</v>
      </c>
      <c r="B226" s="14"/>
      <c r="C226" s="17"/>
      <c r="D226" s="55" t="s">
        <v>29</v>
      </c>
      <c r="E226" s="55"/>
      <c r="F226" s="56"/>
      <c r="G226" s="56"/>
      <c r="H226" s="56"/>
      <c r="I226" s="56"/>
      <c r="J226" s="56"/>
      <c r="K226" s="57"/>
      <c r="L226" s="36"/>
      <c r="M226" s="31">
        <v>2</v>
      </c>
      <c r="N226" s="1" t="s">
        <v>149</v>
      </c>
      <c r="O226" s="1" t="s">
        <v>149</v>
      </c>
      <c r="P226" s="1" t="s">
        <v>149</v>
      </c>
      <c r="Q226" s="1" t="s">
        <v>149</v>
      </c>
      <c r="R226" s="1" t="s">
        <v>149</v>
      </c>
    </row>
    <row r="227" spans="1:18" ht="22.5" customHeight="1">
      <c r="A227" s="13">
        <v>28</v>
      </c>
      <c r="B227" s="14"/>
      <c r="C227" s="17"/>
      <c r="D227" s="55" t="s">
        <v>6</v>
      </c>
      <c r="E227" s="55"/>
      <c r="F227" s="56"/>
      <c r="G227" s="56"/>
      <c r="H227" s="56"/>
      <c r="I227" s="56"/>
      <c r="J227" s="56"/>
      <c r="K227" s="57"/>
      <c r="L227" s="36"/>
      <c r="M227" s="31">
        <v>7</v>
      </c>
      <c r="N227" s="31">
        <v>1846</v>
      </c>
      <c r="O227" s="31">
        <v>94056</v>
      </c>
      <c r="P227" s="31">
        <v>298197</v>
      </c>
      <c r="Q227" s="31">
        <v>225866</v>
      </c>
      <c r="R227" s="49">
        <v>75.7</v>
      </c>
    </row>
    <row r="228" spans="1:18" ht="22.5" customHeight="1">
      <c r="A228" s="13">
        <v>31</v>
      </c>
      <c r="B228" s="14"/>
      <c r="C228" s="17"/>
      <c r="D228" s="55" t="s">
        <v>31</v>
      </c>
      <c r="E228" s="55"/>
      <c r="F228" s="56"/>
      <c r="G228" s="56"/>
      <c r="H228" s="56"/>
      <c r="I228" s="56"/>
      <c r="J228" s="56"/>
      <c r="K228" s="57"/>
      <c r="L228" s="36"/>
      <c r="M228" s="31">
        <v>6</v>
      </c>
      <c r="N228" s="1" t="s">
        <v>149</v>
      </c>
      <c r="O228" s="1" t="s">
        <v>149</v>
      </c>
      <c r="P228" s="1" t="s">
        <v>149</v>
      </c>
      <c r="Q228" s="1" t="s">
        <v>149</v>
      </c>
      <c r="R228" s="1" t="s">
        <v>149</v>
      </c>
    </row>
    <row r="229" spans="1:18" ht="22.5" customHeight="1">
      <c r="A229" s="13">
        <v>32</v>
      </c>
      <c r="B229" s="14"/>
      <c r="C229" s="17"/>
      <c r="D229" s="55" t="s">
        <v>32</v>
      </c>
      <c r="E229" s="55"/>
      <c r="F229" s="56"/>
      <c r="G229" s="56"/>
      <c r="H229" s="56"/>
      <c r="I229" s="56"/>
      <c r="J229" s="56"/>
      <c r="K229" s="57"/>
      <c r="L229" s="36"/>
      <c r="M229" s="31">
        <v>1</v>
      </c>
      <c r="N229" s="1" t="s">
        <v>149</v>
      </c>
      <c r="O229" s="1" t="s">
        <v>149</v>
      </c>
      <c r="P229" s="1" t="s">
        <v>149</v>
      </c>
      <c r="Q229" s="1" t="s">
        <v>149</v>
      </c>
      <c r="R229" s="1" t="s">
        <v>149</v>
      </c>
    </row>
    <row r="230" spans="1:17" ht="6.75" customHeight="1">
      <c r="A230" s="15"/>
      <c r="B230" s="16"/>
      <c r="C230" s="17"/>
      <c r="D230" s="24"/>
      <c r="E230" s="24"/>
      <c r="F230" s="25"/>
      <c r="G230" s="25"/>
      <c r="H230" s="25"/>
      <c r="I230" s="25"/>
      <c r="J230" s="32"/>
      <c r="K230" s="26"/>
      <c r="L230" s="36"/>
      <c r="M230" s="17"/>
      <c r="N230" s="20"/>
      <c r="O230" s="20"/>
      <c r="P230" s="33"/>
      <c r="Q230" s="38"/>
    </row>
    <row r="231" spans="1:18" ht="22.5" customHeight="1">
      <c r="A231" s="4"/>
      <c r="B231" s="10"/>
      <c r="C231" s="17"/>
      <c r="D231" s="28"/>
      <c r="E231" s="28"/>
      <c r="F231" s="28"/>
      <c r="G231" s="28"/>
      <c r="H231" s="28"/>
      <c r="I231" s="28"/>
      <c r="J231" s="29"/>
      <c r="K231" s="34" t="s">
        <v>8</v>
      </c>
      <c r="L231" s="35"/>
      <c r="M231" s="23">
        <v>70</v>
      </c>
      <c r="N231" s="23">
        <v>9410</v>
      </c>
      <c r="O231" s="23">
        <v>392351</v>
      </c>
      <c r="P231" s="23">
        <v>1604740</v>
      </c>
      <c r="Q231" s="23">
        <v>595586</v>
      </c>
      <c r="R231" s="50">
        <v>37.1</v>
      </c>
    </row>
    <row r="232" spans="1:18" s="4" customFormat="1" ht="6.75" customHeight="1">
      <c r="A232" s="13"/>
      <c r="B232" s="13"/>
      <c r="C232" s="17"/>
      <c r="D232" s="60"/>
      <c r="E232" s="60"/>
      <c r="F232" s="60"/>
      <c r="G232" s="60"/>
      <c r="H232" s="60"/>
      <c r="I232" s="60"/>
      <c r="J232" s="60"/>
      <c r="K232" s="60"/>
      <c r="L232" s="26"/>
      <c r="M232" s="23"/>
      <c r="N232" s="23"/>
      <c r="O232" s="1"/>
      <c r="P232" s="1"/>
      <c r="Q232" s="1"/>
      <c r="R232" s="1"/>
    </row>
    <row r="233" spans="3:18" ht="12.75" customHeight="1">
      <c r="C233" s="17"/>
      <c r="D233" s="17"/>
      <c r="E233" s="17"/>
      <c r="F233" s="17"/>
      <c r="G233" s="17"/>
      <c r="H233" s="17"/>
      <c r="I233" s="17"/>
      <c r="J233" s="18"/>
      <c r="K233" s="17"/>
      <c r="L233" s="17"/>
      <c r="M233" s="64" t="s">
        <v>124</v>
      </c>
      <c r="N233" s="64"/>
      <c r="O233" s="64"/>
      <c r="P233" s="64"/>
      <c r="Q233" s="64"/>
      <c r="R233" s="64"/>
    </row>
    <row r="234" spans="3:18" ht="12.75" customHeight="1">
      <c r="C234" s="17"/>
      <c r="D234" s="17"/>
      <c r="E234" s="17"/>
      <c r="F234" s="17"/>
      <c r="G234" s="17"/>
      <c r="H234" s="17"/>
      <c r="I234" s="17"/>
      <c r="J234" s="18"/>
      <c r="K234" s="17"/>
      <c r="L234" s="17"/>
      <c r="M234" s="64"/>
      <c r="N234" s="64"/>
      <c r="O234" s="64"/>
      <c r="P234" s="64"/>
      <c r="Q234" s="64"/>
      <c r="R234" s="64"/>
    </row>
    <row r="235" spans="3:17" ht="12.75" customHeight="1">
      <c r="C235" s="17"/>
      <c r="D235" s="17"/>
      <c r="E235" s="17"/>
      <c r="F235" s="17"/>
      <c r="G235" s="17"/>
      <c r="H235" s="17"/>
      <c r="I235" s="17"/>
      <c r="J235" s="18"/>
      <c r="K235" s="17"/>
      <c r="L235" s="17"/>
      <c r="M235" s="17"/>
      <c r="N235" s="20"/>
      <c r="O235" s="20"/>
      <c r="P235" s="20"/>
      <c r="Q235" s="20"/>
    </row>
    <row r="236" spans="1:18" ht="22.5" customHeight="1">
      <c r="A236" s="5" t="s">
        <v>10</v>
      </c>
      <c r="B236" s="6"/>
      <c r="C236" s="17"/>
      <c r="D236" s="58" t="s">
        <v>11</v>
      </c>
      <c r="E236" s="58"/>
      <c r="F236" s="59"/>
      <c r="G236" s="59"/>
      <c r="H236" s="59"/>
      <c r="I236" s="59"/>
      <c r="J236" s="59"/>
      <c r="K236" s="59"/>
      <c r="L236" s="46"/>
      <c r="M236" s="23">
        <v>2</v>
      </c>
      <c r="N236" s="1" t="s">
        <v>149</v>
      </c>
      <c r="O236" s="1" t="s">
        <v>149</v>
      </c>
      <c r="P236" s="1" t="s">
        <v>149</v>
      </c>
      <c r="Q236" s="1" t="s">
        <v>149</v>
      </c>
      <c r="R236" s="1" t="s">
        <v>149</v>
      </c>
    </row>
    <row r="237" spans="1:17" ht="6.75" customHeight="1">
      <c r="A237" s="5"/>
      <c r="B237" s="6"/>
      <c r="C237" s="17"/>
      <c r="D237" s="21"/>
      <c r="E237" s="21"/>
      <c r="F237" s="22"/>
      <c r="G237" s="22"/>
      <c r="H237" s="22"/>
      <c r="I237" s="22"/>
      <c r="J237" s="22"/>
      <c r="K237" s="22"/>
      <c r="L237" s="46"/>
      <c r="M237" s="23"/>
      <c r="N237" s="23"/>
      <c r="O237" s="23"/>
      <c r="P237" s="23"/>
      <c r="Q237" s="42"/>
    </row>
    <row r="238" spans="1:18" ht="22.5" customHeight="1">
      <c r="A238" s="8" t="s">
        <v>13</v>
      </c>
      <c r="B238" s="9"/>
      <c r="C238" s="17"/>
      <c r="D238" s="55" t="s">
        <v>14</v>
      </c>
      <c r="E238" s="55"/>
      <c r="F238" s="56"/>
      <c r="G238" s="56"/>
      <c r="H238" s="56"/>
      <c r="I238" s="56"/>
      <c r="J238" s="56"/>
      <c r="K238" s="57"/>
      <c r="L238" s="36"/>
      <c r="M238" s="31">
        <v>2</v>
      </c>
      <c r="N238" s="1" t="s">
        <v>149</v>
      </c>
      <c r="O238" s="1" t="s">
        <v>149</v>
      </c>
      <c r="P238" s="1" t="s">
        <v>149</v>
      </c>
      <c r="Q238" s="1" t="s">
        <v>149</v>
      </c>
      <c r="R238" s="1" t="s">
        <v>149</v>
      </c>
    </row>
    <row r="239" spans="1:17" ht="6.75" customHeight="1">
      <c r="A239" s="8"/>
      <c r="B239" s="9"/>
      <c r="C239" s="17"/>
      <c r="D239" s="24"/>
      <c r="E239" s="24"/>
      <c r="F239" s="25"/>
      <c r="G239" s="25"/>
      <c r="H239" s="25"/>
      <c r="I239" s="25"/>
      <c r="J239" s="25"/>
      <c r="K239" s="26"/>
      <c r="L239" s="36"/>
      <c r="M239" s="31"/>
      <c r="N239" s="27"/>
      <c r="O239" s="27"/>
      <c r="P239" s="27"/>
      <c r="Q239" s="27"/>
    </row>
    <row r="240" spans="1:17" ht="6.75" customHeight="1">
      <c r="A240" s="4"/>
      <c r="B240" s="10"/>
      <c r="C240" s="17"/>
      <c r="D240" s="28"/>
      <c r="E240" s="28"/>
      <c r="F240" s="28"/>
      <c r="G240" s="28"/>
      <c r="H240" s="28"/>
      <c r="I240" s="28"/>
      <c r="J240" s="29"/>
      <c r="K240" s="28"/>
      <c r="L240" s="46"/>
      <c r="M240" s="23"/>
      <c r="N240" s="23"/>
      <c r="O240" s="23"/>
      <c r="P240" s="23"/>
      <c r="Q240" s="42"/>
    </row>
    <row r="241" spans="1:18" ht="22.5" customHeight="1">
      <c r="A241" s="5" t="s">
        <v>2</v>
      </c>
      <c r="B241" s="6"/>
      <c r="C241" s="17"/>
      <c r="D241" s="62" t="s">
        <v>3</v>
      </c>
      <c r="E241" s="62"/>
      <c r="F241" s="63"/>
      <c r="G241" s="63"/>
      <c r="H241" s="63"/>
      <c r="I241" s="63"/>
      <c r="J241" s="63"/>
      <c r="K241" s="59"/>
      <c r="L241" s="46"/>
      <c r="M241" s="23">
        <v>113</v>
      </c>
      <c r="N241" s="1" t="s">
        <v>149</v>
      </c>
      <c r="O241" s="1" t="s">
        <v>149</v>
      </c>
      <c r="P241" s="1" t="s">
        <v>149</v>
      </c>
      <c r="Q241" s="1" t="s">
        <v>149</v>
      </c>
      <c r="R241" s="1" t="s">
        <v>149</v>
      </c>
    </row>
    <row r="242" spans="1:17" ht="6.75" customHeight="1">
      <c r="A242" s="5"/>
      <c r="B242" s="6"/>
      <c r="C242" s="17"/>
      <c r="D242" s="30"/>
      <c r="E242" s="30"/>
      <c r="F242" s="28"/>
      <c r="G242" s="28"/>
      <c r="H242" s="28"/>
      <c r="I242" s="28"/>
      <c r="J242" s="28"/>
      <c r="K242" s="22"/>
      <c r="L242" s="46"/>
      <c r="M242" s="23"/>
      <c r="N242" s="23"/>
      <c r="O242" s="23"/>
      <c r="P242" s="23"/>
      <c r="Q242" s="42"/>
    </row>
    <row r="243" spans="1:18" ht="22.5" customHeight="1">
      <c r="A243" s="13">
        <v>10</v>
      </c>
      <c r="B243" s="14"/>
      <c r="C243" s="17"/>
      <c r="D243" s="55" t="s">
        <v>15</v>
      </c>
      <c r="E243" s="55"/>
      <c r="F243" s="56"/>
      <c r="G243" s="56"/>
      <c r="H243" s="56"/>
      <c r="I243" s="56"/>
      <c r="J243" s="56"/>
      <c r="K243" s="57"/>
      <c r="L243" s="36"/>
      <c r="M243" s="31">
        <v>14</v>
      </c>
      <c r="N243" s="31">
        <v>1394</v>
      </c>
      <c r="O243" s="31">
        <v>43686</v>
      </c>
      <c r="P243" s="31">
        <v>280688</v>
      </c>
      <c r="Q243" s="1" t="s">
        <v>149</v>
      </c>
      <c r="R243" s="1" t="s">
        <v>149</v>
      </c>
    </row>
    <row r="244" spans="1:18" ht="22.5" customHeight="1">
      <c r="A244" s="13">
        <v>11</v>
      </c>
      <c r="B244" s="14"/>
      <c r="C244" s="17"/>
      <c r="D244" s="55" t="s">
        <v>4</v>
      </c>
      <c r="E244" s="55"/>
      <c r="F244" s="56"/>
      <c r="G244" s="56"/>
      <c r="H244" s="56"/>
      <c r="I244" s="56"/>
      <c r="J244" s="56"/>
      <c r="K244" s="57"/>
      <c r="L244" s="36"/>
      <c r="M244" s="31">
        <v>2</v>
      </c>
      <c r="N244" s="1" t="s">
        <v>149</v>
      </c>
      <c r="O244" s="1" t="s">
        <v>149</v>
      </c>
      <c r="P244" s="1" t="s">
        <v>149</v>
      </c>
      <c r="Q244" s="1" t="s">
        <v>149</v>
      </c>
      <c r="R244" s="1" t="s">
        <v>149</v>
      </c>
    </row>
    <row r="245" spans="1:18" ht="22.5" customHeight="1">
      <c r="A245" s="13">
        <v>14</v>
      </c>
      <c r="B245" s="14"/>
      <c r="C245" s="17"/>
      <c r="D245" s="55" t="s">
        <v>17</v>
      </c>
      <c r="E245" s="55"/>
      <c r="F245" s="55"/>
      <c r="G245" s="55"/>
      <c r="H245" s="55"/>
      <c r="I245" s="55"/>
      <c r="J245" s="55"/>
      <c r="K245" s="55"/>
      <c r="L245" s="36"/>
      <c r="M245" s="31">
        <v>8</v>
      </c>
      <c r="N245" s="31">
        <v>846</v>
      </c>
      <c r="O245" s="31">
        <v>22759</v>
      </c>
      <c r="P245" s="31">
        <v>194494</v>
      </c>
      <c r="Q245" s="31">
        <v>49818</v>
      </c>
      <c r="R245" s="49">
        <v>25.6</v>
      </c>
    </row>
    <row r="246" spans="1:18" ht="22.5" customHeight="1">
      <c r="A246" s="13">
        <v>16</v>
      </c>
      <c r="B246" s="14"/>
      <c r="C246" s="17"/>
      <c r="D246" s="55" t="s">
        <v>19</v>
      </c>
      <c r="E246" s="55"/>
      <c r="F246" s="56"/>
      <c r="G246" s="56"/>
      <c r="H246" s="56"/>
      <c r="I246" s="56"/>
      <c r="J246" s="56"/>
      <c r="K246" s="57"/>
      <c r="L246" s="36"/>
      <c r="M246" s="31">
        <v>4</v>
      </c>
      <c r="N246" s="31">
        <v>265</v>
      </c>
      <c r="O246" s="31">
        <v>9355</v>
      </c>
      <c r="P246" s="31">
        <v>51520</v>
      </c>
      <c r="Q246" s="1" t="s">
        <v>149</v>
      </c>
      <c r="R246" s="1" t="s">
        <v>149</v>
      </c>
    </row>
    <row r="247" spans="1:18" ht="22.5" customHeight="1">
      <c r="A247" s="13">
        <v>17</v>
      </c>
      <c r="B247" s="14"/>
      <c r="C247" s="17"/>
      <c r="D247" s="55" t="s">
        <v>20</v>
      </c>
      <c r="E247" s="55"/>
      <c r="F247" s="56"/>
      <c r="G247" s="56"/>
      <c r="H247" s="56"/>
      <c r="I247" s="56"/>
      <c r="J247" s="56"/>
      <c r="K247" s="57"/>
      <c r="L247" s="36"/>
      <c r="M247" s="31">
        <v>2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18</v>
      </c>
      <c r="B248" s="14"/>
      <c r="C248" s="17"/>
      <c r="D248" s="55" t="s">
        <v>21</v>
      </c>
      <c r="E248" s="55"/>
      <c r="F248" s="56"/>
      <c r="G248" s="56"/>
      <c r="H248" s="56"/>
      <c r="I248" s="56"/>
      <c r="J248" s="56"/>
      <c r="K248" s="57"/>
      <c r="L248" s="46"/>
      <c r="M248" s="31">
        <v>2</v>
      </c>
      <c r="N248" s="1" t="s">
        <v>149</v>
      </c>
      <c r="O248" s="1" t="s">
        <v>149</v>
      </c>
      <c r="P248" s="1" t="s">
        <v>149</v>
      </c>
      <c r="Q248" s="1" t="s">
        <v>149</v>
      </c>
      <c r="R248" s="1" t="s">
        <v>149</v>
      </c>
    </row>
    <row r="249" spans="1:18" ht="22.5" customHeight="1">
      <c r="A249" s="13">
        <v>20</v>
      </c>
      <c r="B249" s="14"/>
      <c r="C249" s="17"/>
      <c r="D249" s="55" t="s">
        <v>23</v>
      </c>
      <c r="E249" s="55"/>
      <c r="F249" s="56"/>
      <c r="G249" s="56"/>
      <c r="H249" s="56"/>
      <c r="I249" s="56"/>
      <c r="J249" s="56"/>
      <c r="K249" s="57"/>
      <c r="L249" s="36"/>
      <c r="M249" s="31">
        <v>8</v>
      </c>
      <c r="N249" s="31">
        <v>2214</v>
      </c>
      <c r="O249" s="31">
        <v>106955</v>
      </c>
      <c r="P249" s="31">
        <v>472316</v>
      </c>
      <c r="Q249" s="31">
        <v>292649</v>
      </c>
      <c r="R249" s="49">
        <v>62</v>
      </c>
    </row>
    <row r="250" spans="1:18" ht="22.5" customHeight="1">
      <c r="A250" s="13">
        <v>21</v>
      </c>
      <c r="B250" s="14"/>
      <c r="C250" s="17"/>
      <c r="D250" s="55" t="s">
        <v>22</v>
      </c>
      <c r="E250" s="55"/>
      <c r="F250" s="56"/>
      <c r="G250" s="56"/>
      <c r="H250" s="56"/>
      <c r="I250" s="56"/>
      <c r="J250" s="56"/>
      <c r="K250" s="57"/>
      <c r="L250" s="36"/>
      <c r="M250" s="31">
        <v>1</v>
      </c>
      <c r="N250" s="1" t="s">
        <v>149</v>
      </c>
      <c r="O250" s="1" t="s">
        <v>149</v>
      </c>
      <c r="P250" s="1" t="s">
        <v>149</v>
      </c>
      <c r="Q250" s="1" t="s">
        <v>149</v>
      </c>
      <c r="R250" s="1" t="s">
        <v>149</v>
      </c>
    </row>
    <row r="251" spans="1:18" ht="22.5" customHeight="1">
      <c r="A251" s="13">
        <v>22</v>
      </c>
      <c r="B251" s="14"/>
      <c r="C251" s="17"/>
      <c r="D251" s="55" t="s">
        <v>24</v>
      </c>
      <c r="E251" s="55"/>
      <c r="F251" s="56"/>
      <c r="G251" s="56"/>
      <c r="H251" s="56"/>
      <c r="I251" s="56"/>
      <c r="J251" s="56"/>
      <c r="K251" s="57"/>
      <c r="L251" s="36"/>
      <c r="M251" s="31">
        <v>5</v>
      </c>
      <c r="N251" s="31">
        <v>309</v>
      </c>
      <c r="O251" s="31">
        <v>12473</v>
      </c>
      <c r="P251" s="31">
        <v>43119</v>
      </c>
      <c r="Q251" s="31">
        <v>13645</v>
      </c>
      <c r="R251" s="49">
        <v>31.6</v>
      </c>
    </row>
    <row r="252" spans="1:18" ht="22.5" customHeight="1">
      <c r="A252" s="13">
        <v>23</v>
      </c>
      <c r="B252" s="14"/>
      <c r="C252" s="17"/>
      <c r="D252" s="55" t="s">
        <v>25</v>
      </c>
      <c r="E252" s="55"/>
      <c r="F252" s="56"/>
      <c r="G252" s="56"/>
      <c r="H252" s="56"/>
      <c r="I252" s="56"/>
      <c r="J252" s="56"/>
      <c r="K252" s="57"/>
      <c r="L252" s="46"/>
      <c r="M252" s="31">
        <v>8</v>
      </c>
      <c r="N252" s="31">
        <v>1059</v>
      </c>
      <c r="O252" s="31">
        <v>44727</v>
      </c>
      <c r="P252" s="31">
        <v>204062</v>
      </c>
      <c r="Q252" s="31">
        <v>69391</v>
      </c>
      <c r="R252" s="49">
        <v>34</v>
      </c>
    </row>
    <row r="253" spans="1:18" ht="22.5" customHeight="1">
      <c r="A253" s="13">
        <v>24</v>
      </c>
      <c r="B253" s="14"/>
      <c r="C253" s="17"/>
      <c r="D253" s="55" t="s">
        <v>26</v>
      </c>
      <c r="E253" s="55"/>
      <c r="F253" s="56"/>
      <c r="G253" s="56"/>
      <c r="H253" s="56"/>
      <c r="I253" s="56"/>
      <c r="J253" s="56"/>
      <c r="K253" s="57"/>
      <c r="L253" s="36"/>
      <c r="M253" s="31">
        <v>3</v>
      </c>
      <c r="N253" s="31">
        <v>261</v>
      </c>
      <c r="O253" s="31">
        <v>15737</v>
      </c>
      <c r="P253" s="1" t="s">
        <v>149</v>
      </c>
      <c r="Q253" s="1" t="s">
        <v>149</v>
      </c>
      <c r="R253" s="1" t="s">
        <v>149</v>
      </c>
    </row>
    <row r="254" spans="1:18" ht="22.5" customHeight="1">
      <c r="A254" s="13">
        <v>25</v>
      </c>
      <c r="B254" s="14"/>
      <c r="C254" s="17"/>
      <c r="D254" s="55" t="s">
        <v>27</v>
      </c>
      <c r="E254" s="55"/>
      <c r="F254" s="56"/>
      <c r="G254" s="56"/>
      <c r="H254" s="56"/>
      <c r="I254" s="56"/>
      <c r="J254" s="56"/>
      <c r="K254" s="57"/>
      <c r="L254" s="36"/>
      <c r="M254" s="31">
        <v>16</v>
      </c>
      <c r="N254" s="31">
        <v>952</v>
      </c>
      <c r="O254" s="31">
        <v>38336</v>
      </c>
      <c r="P254" s="31">
        <v>147125</v>
      </c>
      <c r="Q254" s="1" t="s">
        <v>149</v>
      </c>
      <c r="R254" s="1" t="s">
        <v>149</v>
      </c>
    </row>
    <row r="255" spans="1:18" ht="22.5" customHeight="1">
      <c r="A255" s="13">
        <v>26</v>
      </c>
      <c r="B255" s="14"/>
      <c r="C255" s="17"/>
      <c r="D255" s="55" t="s">
        <v>28</v>
      </c>
      <c r="E255" s="55"/>
      <c r="F255" s="56"/>
      <c r="G255" s="56"/>
      <c r="H255" s="56"/>
      <c r="I255" s="56"/>
      <c r="J255" s="56"/>
      <c r="K255" s="57"/>
      <c r="L255" s="46"/>
      <c r="M255" s="31">
        <v>2</v>
      </c>
      <c r="N255" s="1" t="s">
        <v>149</v>
      </c>
      <c r="O255" s="1" t="s">
        <v>149</v>
      </c>
      <c r="P255" s="1" t="s">
        <v>149</v>
      </c>
      <c r="Q255" s="1" t="s">
        <v>149</v>
      </c>
      <c r="R255" s="1" t="s">
        <v>149</v>
      </c>
    </row>
    <row r="256" spans="1:18" ht="22.5" customHeight="1">
      <c r="A256" s="13">
        <v>27</v>
      </c>
      <c r="B256" s="14"/>
      <c r="C256" s="17"/>
      <c r="D256" s="55" t="s">
        <v>29</v>
      </c>
      <c r="E256" s="55"/>
      <c r="F256" s="56"/>
      <c r="G256" s="56"/>
      <c r="H256" s="56"/>
      <c r="I256" s="56"/>
      <c r="J256" s="56"/>
      <c r="K256" s="57"/>
      <c r="L256" s="36"/>
      <c r="M256" s="31">
        <v>3</v>
      </c>
      <c r="N256" s="31">
        <v>410</v>
      </c>
      <c r="O256" s="31">
        <v>15789</v>
      </c>
      <c r="P256" s="31">
        <v>58603</v>
      </c>
      <c r="Q256" s="1" t="s">
        <v>149</v>
      </c>
      <c r="R256" s="1" t="s">
        <v>149</v>
      </c>
    </row>
    <row r="257" spans="1:18" ht="22.5" customHeight="1">
      <c r="A257" s="13">
        <v>28</v>
      </c>
      <c r="B257" s="14"/>
      <c r="C257" s="17"/>
      <c r="D257" s="55" t="s">
        <v>6</v>
      </c>
      <c r="E257" s="55"/>
      <c r="F257" s="56"/>
      <c r="G257" s="56"/>
      <c r="H257" s="56"/>
      <c r="I257" s="56"/>
      <c r="J257" s="56"/>
      <c r="K257" s="57"/>
      <c r="L257" s="36"/>
      <c r="M257" s="31">
        <v>20</v>
      </c>
      <c r="N257" s="31">
        <v>1908</v>
      </c>
      <c r="O257" s="31">
        <v>95533</v>
      </c>
      <c r="P257" s="31">
        <v>355854</v>
      </c>
      <c r="Q257" s="31">
        <v>137157</v>
      </c>
      <c r="R257" s="49">
        <v>38.5</v>
      </c>
    </row>
    <row r="258" spans="1:18" ht="22.5" customHeight="1">
      <c r="A258" s="13">
        <v>29</v>
      </c>
      <c r="B258" s="14"/>
      <c r="C258" s="17"/>
      <c r="D258" s="55" t="s">
        <v>30</v>
      </c>
      <c r="E258" s="55"/>
      <c r="F258" s="56"/>
      <c r="G258" s="56"/>
      <c r="H258" s="56"/>
      <c r="I258" s="56"/>
      <c r="J258" s="56"/>
      <c r="K258" s="57"/>
      <c r="L258" s="36"/>
      <c r="M258" s="31">
        <v>1</v>
      </c>
      <c r="N258" s="1" t="s">
        <v>149</v>
      </c>
      <c r="O258" s="1" t="s">
        <v>149</v>
      </c>
      <c r="P258" s="1" t="s">
        <v>149</v>
      </c>
      <c r="Q258" s="1" t="s">
        <v>149</v>
      </c>
      <c r="R258" s="1" t="s">
        <v>149</v>
      </c>
    </row>
    <row r="259" spans="1:18" ht="22.5" customHeight="1">
      <c r="A259" s="13">
        <v>31</v>
      </c>
      <c r="B259" s="14"/>
      <c r="C259" s="17"/>
      <c r="D259" s="55" t="s">
        <v>31</v>
      </c>
      <c r="E259" s="55"/>
      <c r="F259" s="56"/>
      <c r="G259" s="56"/>
      <c r="H259" s="56"/>
      <c r="I259" s="56"/>
      <c r="J259" s="56"/>
      <c r="K259" s="57"/>
      <c r="L259" s="36"/>
      <c r="M259" s="31">
        <v>6</v>
      </c>
      <c r="N259" s="31">
        <v>571</v>
      </c>
      <c r="O259" s="31">
        <v>20064</v>
      </c>
      <c r="P259" s="31">
        <v>81173</v>
      </c>
      <c r="Q259" s="1" t="s">
        <v>149</v>
      </c>
      <c r="R259" s="1" t="s">
        <v>149</v>
      </c>
    </row>
    <row r="260" spans="1:18" ht="22.5" customHeight="1">
      <c r="A260" s="13">
        <v>32</v>
      </c>
      <c r="B260" s="14"/>
      <c r="C260" s="17"/>
      <c r="D260" s="55" t="s">
        <v>32</v>
      </c>
      <c r="E260" s="55"/>
      <c r="F260" s="56"/>
      <c r="G260" s="56"/>
      <c r="H260" s="56"/>
      <c r="I260" s="56"/>
      <c r="J260" s="56"/>
      <c r="K260" s="57"/>
      <c r="L260" s="36"/>
      <c r="M260" s="31">
        <v>1</v>
      </c>
      <c r="N260" s="1" t="s">
        <v>149</v>
      </c>
      <c r="O260" s="1" t="s">
        <v>149</v>
      </c>
      <c r="P260" s="1" t="s">
        <v>149</v>
      </c>
      <c r="Q260" s="1" t="s">
        <v>149</v>
      </c>
      <c r="R260" s="1" t="s">
        <v>149</v>
      </c>
    </row>
    <row r="261" spans="1:18" ht="22.5" customHeight="1">
      <c r="A261" s="13">
        <v>33</v>
      </c>
      <c r="B261" s="14"/>
      <c r="C261" s="17"/>
      <c r="D261" s="55" t="s">
        <v>33</v>
      </c>
      <c r="E261" s="55"/>
      <c r="F261" s="56"/>
      <c r="G261" s="56"/>
      <c r="H261" s="56"/>
      <c r="I261" s="56"/>
      <c r="J261" s="56"/>
      <c r="K261" s="57"/>
      <c r="L261" s="36"/>
      <c r="M261" s="31">
        <v>7</v>
      </c>
      <c r="N261" s="31">
        <v>1055</v>
      </c>
      <c r="O261" s="31">
        <v>44222</v>
      </c>
      <c r="P261" s="31">
        <v>116969</v>
      </c>
      <c r="Q261" s="1" t="s">
        <v>149</v>
      </c>
      <c r="R261" s="1" t="s">
        <v>149</v>
      </c>
    </row>
    <row r="262" spans="1:17" ht="6.75" customHeight="1">
      <c r="A262" s="15"/>
      <c r="B262" s="16"/>
      <c r="C262" s="17"/>
      <c r="D262" s="24"/>
      <c r="E262" s="24"/>
      <c r="F262" s="25"/>
      <c r="G262" s="25"/>
      <c r="H262" s="25"/>
      <c r="I262" s="25"/>
      <c r="J262" s="32"/>
      <c r="K262" s="26"/>
      <c r="L262" s="36"/>
      <c r="M262" s="17"/>
      <c r="N262" s="20"/>
      <c r="O262" s="20"/>
      <c r="P262" s="33"/>
      <c r="Q262" s="38"/>
    </row>
    <row r="263" spans="1:18" ht="22.5" customHeight="1">
      <c r="A263" s="4"/>
      <c r="B263" s="10"/>
      <c r="C263" s="17"/>
      <c r="D263" s="28"/>
      <c r="E263" s="28"/>
      <c r="F263" s="28"/>
      <c r="G263" s="28"/>
      <c r="H263" s="28"/>
      <c r="I263" s="28"/>
      <c r="J263" s="29"/>
      <c r="K263" s="34" t="s">
        <v>8</v>
      </c>
      <c r="L263" s="35"/>
      <c r="M263" s="23">
        <v>115</v>
      </c>
      <c r="N263" s="23">
        <v>16695</v>
      </c>
      <c r="O263" s="23">
        <v>742085</v>
      </c>
      <c r="P263" s="23">
        <v>3149542</v>
      </c>
      <c r="Q263" s="23">
        <v>1208595</v>
      </c>
      <c r="R263" s="50">
        <v>38.4</v>
      </c>
    </row>
    <row r="264" spans="1:18" s="4" customFormat="1" ht="6.75" customHeight="1">
      <c r="A264" s="13"/>
      <c r="B264" s="13"/>
      <c r="C264" s="17"/>
      <c r="D264" s="60"/>
      <c r="E264" s="60"/>
      <c r="F264" s="60"/>
      <c r="G264" s="60"/>
      <c r="H264" s="60"/>
      <c r="I264" s="60"/>
      <c r="J264" s="60"/>
      <c r="K264" s="60"/>
      <c r="L264" s="26"/>
      <c r="M264" s="23"/>
      <c r="N264" s="23"/>
      <c r="O264" s="1"/>
      <c r="P264" s="1"/>
      <c r="Q264" s="1"/>
      <c r="R264" s="1"/>
    </row>
    <row r="265" spans="3:18" ht="12.75" customHeight="1">
      <c r="C265" s="17"/>
      <c r="D265" s="17"/>
      <c r="E265" s="17"/>
      <c r="F265" s="17"/>
      <c r="G265" s="17"/>
      <c r="H265" s="17"/>
      <c r="I265" s="17"/>
      <c r="J265" s="18"/>
      <c r="K265" s="17"/>
      <c r="L265" s="17"/>
      <c r="M265" s="64" t="s">
        <v>125</v>
      </c>
      <c r="N265" s="64"/>
      <c r="O265" s="64"/>
      <c r="P265" s="64"/>
      <c r="Q265" s="64"/>
      <c r="R265" s="64"/>
    </row>
    <row r="266" spans="3:18" ht="12.75" customHeight="1">
      <c r="C266" s="17"/>
      <c r="D266" s="17"/>
      <c r="E266" s="17"/>
      <c r="F266" s="17"/>
      <c r="G266" s="17"/>
      <c r="H266" s="17"/>
      <c r="I266" s="17"/>
      <c r="J266" s="18"/>
      <c r="K266" s="17"/>
      <c r="L266" s="17"/>
      <c r="M266" s="64"/>
      <c r="N266" s="64"/>
      <c r="O266" s="64"/>
      <c r="P266" s="64"/>
      <c r="Q266" s="64"/>
      <c r="R266" s="64"/>
    </row>
    <row r="267" spans="3:17" ht="12.75" customHeight="1">
      <c r="C267" s="17"/>
      <c r="D267" s="17"/>
      <c r="E267" s="17"/>
      <c r="F267" s="17"/>
      <c r="G267" s="17"/>
      <c r="H267" s="17"/>
      <c r="I267" s="17"/>
      <c r="J267" s="18"/>
      <c r="K267" s="17"/>
      <c r="L267" s="17"/>
      <c r="M267" s="17"/>
      <c r="N267" s="20"/>
      <c r="O267" s="20"/>
      <c r="P267" s="20"/>
      <c r="Q267" s="20"/>
    </row>
    <row r="268" spans="1:18" ht="22.5" customHeight="1">
      <c r="A268" s="5" t="s">
        <v>10</v>
      </c>
      <c r="B268" s="6"/>
      <c r="C268" s="17"/>
      <c r="D268" s="58" t="s">
        <v>11</v>
      </c>
      <c r="E268" s="58"/>
      <c r="F268" s="59"/>
      <c r="G268" s="59"/>
      <c r="H268" s="59"/>
      <c r="I268" s="59"/>
      <c r="J268" s="59"/>
      <c r="K268" s="59"/>
      <c r="L268" s="46"/>
      <c r="M268" s="23">
        <v>2</v>
      </c>
      <c r="N268" s="1" t="s">
        <v>149</v>
      </c>
      <c r="O268" s="1" t="s">
        <v>149</v>
      </c>
      <c r="P268" s="1" t="s">
        <v>149</v>
      </c>
      <c r="Q268" s="1" t="s">
        <v>149</v>
      </c>
      <c r="R268" s="1" t="s">
        <v>149</v>
      </c>
    </row>
    <row r="269" spans="1:17" ht="6.75" customHeight="1">
      <c r="A269" s="5"/>
      <c r="B269" s="6"/>
      <c r="C269" s="17"/>
      <c r="D269" s="21"/>
      <c r="E269" s="21"/>
      <c r="F269" s="22"/>
      <c r="G269" s="22"/>
      <c r="H269" s="22"/>
      <c r="I269" s="22"/>
      <c r="J269" s="22"/>
      <c r="K269" s="22"/>
      <c r="L269" s="46"/>
      <c r="M269" s="23"/>
      <c r="N269" s="23"/>
      <c r="O269" s="23"/>
      <c r="P269" s="23"/>
      <c r="Q269" s="42"/>
    </row>
    <row r="270" spans="1:18" ht="22.5" customHeight="1">
      <c r="A270" s="8" t="s">
        <v>13</v>
      </c>
      <c r="B270" s="9"/>
      <c r="C270" s="17"/>
      <c r="D270" s="55" t="s">
        <v>14</v>
      </c>
      <c r="E270" s="55"/>
      <c r="F270" s="56"/>
      <c r="G270" s="56"/>
      <c r="H270" s="56"/>
      <c r="I270" s="56"/>
      <c r="J270" s="56"/>
      <c r="K270" s="57"/>
      <c r="L270" s="36"/>
      <c r="M270" s="31">
        <v>2</v>
      </c>
      <c r="N270" s="1" t="s">
        <v>149</v>
      </c>
      <c r="O270" s="1" t="s">
        <v>149</v>
      </c>
      <c r="P270" s="1" t="s">
        <v>149</v>
      </c>
      <c r="Q270" s="1" t="s">
        <v>149</v>
      </c>
      <c r="R270" s="1" t="s">
        <v>149</v>
      </c>
    </row>
    <row r="271" spans="1:17" ht="6.75" customHeight="1">
      <c r="A271" s="8"/>
      <c r="B271" s="9"/>
      <c r="C271" s="17"/>
      <c r="D271" s="24"/>
      <c r="E271" s="24"/>
      <c r="F271" s="25"/>
      <c r="G271" s="25"/>
      <c r="H271" s="25"/>
      <c r="I271" s="25"/>
      <c r="J271" s="25"/>
      <c r="K271" s="26"/>
      <c r="L271" s="36"/>
      <c r="M271" s="31"/>
      <c r="N271" s="27"/>
      <c r="O271" s="27"/>
      <c r="P271" s="27"/>
      <c r="Q271" s="27"/>
    </row>
    <row r="272" spans="1:17" ht="6.75" customHeight="1">
      <c r="A272" s="4"/>
      <c r="B272" s="10"/>
      <c r="C272" s="17"/>
      <c r="D272" s="28"/>
      <c r="E272" s="28"/>
      <c r="F272" s="28"/>
      <c r="G272" s="28"/>
      <c r="H272" s="28"/>
      <c r="I272" s="28"/>
      <c r="J272" s="29"/>
      <c r="K272" s="28"/>
      <c r="L272" s="46"/>
      <c r="M272" s="23"/>
      <c r="N272" s="23"/>
      <c r="O272" s="23"/>
      <c r="P272" s="23"/>
      <c r="Q272" s="42"/>
    </row>
    <row r="273" spans="1:18" ht="22.5" customHeight="1">
      <c r="A273" s="5" t="s">
        <v>2</v>
      </c>
      <c r="B273" s="6"/>
      <c r="C273" s="17"/>
      <c r="D273" s="62" t="s">
        <v>3</v>
      </c>
      <c r="E273" s="62"/>
      <c r="F273" s="63"/>
      <c r="G273" s="63"/>
      <c r="H273" s="63"/>
      <c r="I273" s="63"/>
      <c r="J273" s="63"/>
      <c r="K273" s="59"/>
      <c r="L273" s="46"/>
      <c r="M273" s="23">
        <v>111</v>
      </c>
      <c r="N273" s="1" t="s">
        <v>149</v>
      </c>
      <c r="O273" s="1" t="s">
        <v>149</v>
      </c>
      <c r="P273" s="1" t="s">
        <v>149</v>
      </c>
      <c r="Q273" s="1" t="s">
        <v>149</v>
      </c>
      <c r="R273" s="1" t="s">
        <v>149</v>
      </c>
    </row>
    <row r="274" spans="1:17" ht="6.75" customHeight="1">
      <c r="A274" s="5"/>
      <c r="B274" s="6"/>
      <c r="C274" s="17"/>
      <c r="D274" s="30"/>
      <c r="E274" s="30"/>
      <c r="F274" s="28"/>
      <c r="G274" s="28"/>
      <c r="H274" s="28"/>
      <c r="I274" s="28"/>
      <c r="J274" s="28"/>
      <c r="K274" s="22"/>
      <c r="L274" s="46"/>
      <c r="M274" s="23"/>
      <c r="N274" s="23"/>
      <c r="O274" s="23"/>
      <c r="P274" s="23"/>
      <c r="Q274" s="42"/>
    </row>
    <row r="275" spans="1:18" ht="22.5" customHeight="1">
      <c r="A275" s="13">
        <v>10</v>
      </c>
      <c r="B275" s="14"/>
      <c r="C275" s="17"/>
      <c r="D275" s="55" t="s">
        <v>15</v>
      </c>
      <c r="E275" s="55"/>
      <c r="F275" s="56"/>
      <c r="G275" s="56"/>
      <c r="H275" s="56"/>
      <c r="I275" s="56"/>
      <c r="J275" s="56"/>
      <c r="K275" s="57"/>
      <c r="L275" s="36"/>
      <c r="M275" s="31">
        <v>8</v>
      </c>
      <c r="N275" s="31">
        <v>661</v>
      </c>
      <c r="O275" s="31">
        <v>11174</v>
      </c>
      <c r="P275" s="31">
        <v>48570</v>
      </c>
      <c r="Q275" s="1" t="s">
        <v>149</v>
      </c>
      <c r="R275" s="1" t="s">
        <v>149</v>
      </c>
    </row>
    <row r="276" spans="1:18" ht="22.5" customHeight="1">
      <c r="A276" s="13">
        <v>11</v>
      </c>
      <c r="B276" s="14"/>
      <c r="C276" s="17"/>
      <c r="D276" s="55" t="s">
        <v>4</v>
      </c>
      <c r="E276" s="55"/>
      <c r="F276" s="56"/>
      <c r="G276" s="56"/>
      <c r="H276" s="56"/>
      <c r="I276" s="56"/>
      <c r="J276" s="56"/>
      <c r="K276" s="57"/>
      <c r="L276" s="36"/>
      <c r="M276" s="31">
        <v>2</v>
      </c>
      <c r="N276" s="1" t="s">
        <v>149</v>
      </c>
      <c r="O276" s="1" t="s">
        <v>149</v>
      </c>
      <c r="P276" s="1" t="s">
        <v>149</v>
      </c>
      <c r="Q276" s="1" t="s">
        <v>149</v>
      </c>
      <c r="R276" s="1" t="s">
        <v>149</v>
      </c>
    </row>
    <row r="277" spans="1:18" ht="22.5" customHeight="1">
      <c r="A277" s="13">
        <v>13</v>
      </c>
      <c r="B277" s="14"/>
      <c r="C277" s="17"/>
      <c r="D277" s="55" t="s">
        <v>16</v>
      </c>
      <c r="E277" s="55"/>
      <c r="F277" s="56"/>
      <c r="G277" s="56"/>
      <c r="H277" s="56"/>
      <c r="I277" s="56"/>
      <c r="J277" s="56"/>
      <c r="K277" s="57"/>
      <c r="L277" s="36"/>
      <c r="M277" s="31">
        <v>1</v>
      </c>
      <c r="N277" s="1" t="s">
        <v>149</v>
      </c>
      <c r="O277" s="1" t="s">
        <v>149</v>
      </c>
      <c r="P277" s="1" t="s">
        <v>149</v>
      </c>
      <c r="Q277" s="1" t="s">
        <v>149</v>
      </c>
      <c r="R277" s="1" t="s">
        <v>149</v>
      </c>
    </row>
    <row r="278" spans="1:18" ht="22.5" customHeight="1">
      <c r="A278" s="13">
        <v>16</v>
      </c>
      <c r="B278" s="14"/>
      <c r="C278" s="17"/>
      <c r="D278" s="55" t="s">
        <v>19</v>
      </c>
      <c r="E278" s="55"/>
      <c r="F278" s="56"/>
      <c r="G278" s="56"/>
      <c r="H278" s="56"/>
      <c r="I278" s="56"/>
      <c r="J278" s="56"/>
      <c r="K278" s="57"/>
      <c r="L278" s="36"/>
      <c r="M278" s="31">
        <v>6</v>
      </c>
      <c r="N278" s="31">
        <v>286</v>
      </c>
      <c r="O278" s="31">
        <v>9533</v>
      </c>
      <c r="P278" s="31">
        <v>38668</v>
      </c>
      <c r="Q278" s="31">
        <v>22591</v>
      </c>
      <c r="R278" s="49">
        <v>58.4</v>
      </c>
    </row>
    <row r="279" spans="1:18" ht="22.5" customHeight="1">
      <c r="A279" s="13">
        <v>17</v>
      </c>
      <c r="B279" s="14"/>
      <c r="C279" s="17"/>
      <c r="D279" s="55" t="s">
        <v>20</v>
      </c>
      <c r="E279" s="55"/>
      <c r="F279" s="56"/>
      <c r="G279" s="56"/>
      <c r="H279" s="56"/>
      <c r="I279" s="56"/>
      <c r="J279" s="56"/>
      <c r="K279" s="57"/>
      <c r="L279" s="36"/>
      <c r="M279" s="31">
        <v>1</v>
      </c>
      <c r="N279" s="1" t="s">
        <v>149</v>
      </c>
      <c r="O279" s="1" t="s">
        <v>149</v>
      </c>
      <c r="P279" s="1" t="s">
        <v>149</v>
      </c>
      <c r="Q279" s="1" t="s">
        <v>149</v>
      </c>
      <c r="R279" s="1" t="s">
        <v>149</v>
      </c>
    </row>
    <row r="280" spans="1:18" ht="22.5" customHeight="1">
      <c r="A280" s="13">
        <v>18</v>
      </c>
      <c r="B280" s="14"/>
      <c r="C280" s="17"/>
      <c r="D280" s="55" t="s">
        <v>21</v>
      </c>
      <c r="E280" s="55"/>
      <c r="F280" s="56"/>
      <c r="G280" s="56"/>
      <c r="H280" s="56"/>
      <c r="I280" s="56"/>
      <c r="J280" s="56"/>
      <c r="K280" s="57"/>
      <c r="L280" s="46"/>
      <c r="M280" s="31">
        <v>3</v>
      </c>
      <c r="N280" s="31">
        <v>317</v>
      </c>
      <c r="O280" s="31">
        <v>10419</v>
      </c>
      <c r="P280" s="31">
        <v>41032</v>
      </c>
      <c r="Q280" s="48" t="s">
        <v>143</v>
      </c>
      <c r="R280" s="48" t="s">
        <v>143</v>
      </c>
    </row>
    <row r="281" spans="1:18" ht="22.5" customHeight="1">
      <c r="A281" s="13">
        <v>20</v>
      </c>
      <c r="B281" s="14"/>
      <c r="C281" s="17"/>
      <c r="D281" s="55" t="s">
        <v>23</v>
      </c>
      <c r="E281" s="55"/>
      <c r="F281" s="56"/>
      <c r="G281" s="56"/>
      <c r="H281" s="56"/>
      <c r="I281" s="56"/>
      <c r="J281" s="56"/>
      <c r="K281" s="57"/>
      <c r="L281" s="36"/>
      <c r="M281" s="31">
        <v>1</v>
      </c>
      <c r="N281" s="1" t="s">
        <v>149</v>
      </c>
      <c r="O281" s="1" t="s">
        <v>149</v>
      </c>
      <c r="P281" s="1" t="s">
        <v>149</v>
      </c>
      <c r="Q281" s="1" t="s">
        <v>149</v>
      </c>
      <c r="R281" s="1" t="s">
        <v>149</v>
      </c>
    </row>
    <row r="282" spans="1:18" ht="22.5" customHeight="1">
      <c r="A282" s="13">
        <v>22</v>
      </c>
      <c r="B282" s="14"/>
      <c r="C282" s="17"/>
      <c r="D282" s="55" t="s">
        <v>24</v>
      </c>
      <c r="E282" s="55"/>
      <c r="F282" s="56"/>
      <c r="G282" s="56"/>
      <c r="H282" s="56"/>
      <c r="I282" s="56"/>
      <c r="J282" s="56"/>
      <c r="K282" s="57"/>
      <c r="L282" s="36"/>
      <c r="M282" s="31">
        <v>8</v>
      </c>
      <c r="N282" s="31">
        <v>571</v>
      </c>
      <c r="O282" s="31">
        <v>24800</v>
      </c>
      <c r="P282" s="31">
        <v>91625</v>
      </c>
      <c r="Q282" s="31">
        <v>27227</v>
      </c>
      <c r="R282" s="49">
        <v>29.7</v>
      </c>
    </row>
    <row r="283" spans="1:18" ht="22.5" customHeight="1">
      <c r="A283" s="13">
        <v>23</v>
      </c>
      <c r="B283" s="14"/>
      <c r="C283" s="17"/>
      <c r="D283" s="55" t="s">
        <v>25</v>
      </c>
      <c r="E283" s="55"/>
      <c r="F283" s="56"/>
      <c r="G283" s="56"/>
      <c r="H283" s="56"/>
      <c r="I283" s="56"/>
      <c r="J283" s="56"/>
      <c r="K283" s="57"/>
      <c r="L283" s="46"/>
      <c r="M283" s="31">
        <v>10</v>
      </c>
      <c r="N283" s="31">
        <v>948</v>
      </c>
      <c r="O283" s="31">
        <v>42313</v>
      </c>
      <c r="P283" s="31">
        <v>255796</v>
      </c>
      <c r="Q283" s="31">
        <v>18158</v>
      </c>
      <c r="R283" s="49">
        <v>7.1</v>
      </c>
    </row>
    <row r="284" spans="1:18" ht="22.5" customHeight="1">
      <c r="A284" s="13">
        <v>24</v>
      </c>
      <c r="B284" s="14"/>
      <c r="C284" s="17"/>
      <c r="D284" s="55" t="s">
        <v>26</v>
      </c>
      <c r="E284" s="55"/>
      <c r="F284" s="56"/>
      <c r="G284" s="56"/>
      <c r="H284" s="56"/>
      <c r="I284" s="56"/>
      <c r="J284" s="56"/>
      <c r="K284" s="57"/>
      <c r="L284" s="36"/>
      <c r="M284" s="31">
        <v>4</v>
      </c>
      <c r="N284" s="31">
        <v>1034</v>
      </c>
      <c r="O284" s="31">
        <v>51812</v>
      </c>
      <c r="P284" s="31">
        <v>153838</v>
      </c>
      <c r="Q284" s="31">
        <v>59427</v>
      </c>
      <c r="R284" s="49">
        <v>38.6</v>
      </c>
    </row>
    <row r="285" spans="1:18" ht="22.5" customHeight="1">
      <c r="A285" s="13">
        <v>25</v>
      </c>
      <c r="B285" s="14"/>
      <c r="C285" s="17"/>
      <c r="D285" s="55" t="s">
        <v>27</v>
      </c>
      <c r="E285" s="55"/>
      <c r="F285" s="56"/>
      <c r="G285" s="56"/>
      <c r="H285" s="56"/>
      <c r="I285" s="56"/>
      <c r="J285" s="56"/>
      <c r="K285" s="57"/>
      <c r="L285" s="36"/>
      <c r="M285" s="31">
        <v>23</v>
      </c>
      <c r="N285" s="31">
        <v>3437</v>
      </c>
      <c r="O285" s="31">
        <v>153952</v>
      </c>
      <c r="P285" s="31">
        <v>531390</v>
      </c>
      <c r="Q285" s="31">
        <v>120642</v>
      </c>
      <c r="R285" s="49">
        <v>22.7</v>
      </c>
    </row>
    <row r="286" spans="1:18" ht="22.5" customHeight="1">
      <c r="A286" s="13">
        <v>26</v>
      </c>
      <c r="B286" s="14"/>
      <c r="C286" s="17"/>
      <c r="D286" s="55" t="s">
        <v>28</v>
      </c>
      <c r="E286" s="55"/>
      <c r="F286" s="56"/>
      <c r="G286" s="56"/>
      <c r="H286" s="56"/>
      <c r="I286" s="56"/>
      <c r="J286" s="56"/>
      <c r="K286" s="57"/>
      <c r="L286" s="46"/>
      <c r="M286" s="31">
        <v>3</v>
      </c>
      <c r="N286" s="1" t="s">
        <v>149</v>
      </c>
      <c r="O286" s="1" t="s">
        <v>149</v>
      </c>
      <c r="P286" s="1" t="s">
        <v>149</v>
      </c>
      <c r="Q286" s="1" t="s">
        <v>149</v>
      </c>
      <c r="R286" s="1" t="s">
        <v>149</v>
      </c>
    </row>
    <row r="287" spans="1:18" ht="22.5" customHeight="1">
      <c r="A287" s="13">
        <v>27</v>
      </c>
      <c r="B287" s="14"/>
      <c r="C287" s="17"/>
      <c r="D287" s="55" t="s">
        <v>29</v>
      </c>
      <c r="E287" s="55"/>
      <c r="F287" s="56"/>
      <c r="G287" s="56"/>
      <c r="H287" s="56"/>
      <c r="I287" s="56"/>
      <c r="J287" s="56"/>
      <c r="K287" s="57"/>
      <c r="L287" s="36"/>
      <c r="M287" s="31">
        <v>6</v>
      </c>
      <c r="N287" s="31">
        <v>3914</v>
      </c>
      <c r="O287" s="31">
        <v>234887</v>
      </c>
      <c r="P287" s="31">
        <v>637151</v>
      </c>
      <c r="Q287" s="31">
        <v>437309</v>
      </c>
      <c r="R287" s="49">
        <v>68.6</v>
      </c>
    </row>
    <row r="288" spans="1:18" ht="22.5" customHeight="1">
      <c r="A288" s="13">
        <v>28</v>
      </c>
      <c r="B288" s="14"/>
      <c r="C288" s="17"/>
      <c r="D288" s="55" t="s">
        <v>6</v>
      </c>
      <c r="E288" s="55"/>
      <c r="F288" s="56"/>
      <c r="G288" s="56"/>
      <c r="H288" s="56"/>
      <c r="I288" s="56"/>
      <c r="J288" s="56"/>
      <c r="K288" s="57"/>
      <c r="L288" s="36"/>
      <c r="M288" s="31">
        <v>23</v>
      </c>
      <c r="N288" s="31">
        <v>6797</v>
      </c>
      <c r="O288" s="31">
        <v>445029</v>
      </c>
      <c r="P288" s="31">
        <v>1079038</v>
      </c>
      <c r="Q288" s="31">
        <v>621882</v>
      </c>
      <c r="R288" s="49">
        <v>57.6</v>
      </c>
    </row>
    <row r="289" spans="1:18" ht="22.5" customHeight="1">
      <c r="A289" s="13">
        <v>29</v>
      </c>
      <c r="B289" s="14"/>
      <c r="C289" s="17"/>
      <c r="D289" s="55" t="s">
        <v>30</v>
      </c>
      <c r="E289" s="55"/>
      <c r="F289" s="56"/>
      <c r="G289" s="56"/>
      <c r="H289" s="56"/>
      <c r="I289" s="56"/>
      <c r="J289" s="56"/>
      <c r="K289" s="57"/>
      <c r="L289" s="36"/>
      <c r="M289" s="31">
        <v>4</v>
      </c>
      <c r="N289" s="31">
        <v>681</v>
      </c>
      <c r="O289" s="31">
        <v>38025</v>
      </c>
      <c r="P289" s="1" t="s">
        <v>149</v>
      </c>
      <c r="Q289" s="1" t="s">
        <v>149</v>
      </c>
      <c r="R289" s="1" t="s">
        <v>149</v>
      </c>
    </row>
    <row r="290" spans="1:18" ht="22.5" customHeight="1">
      <c r="A290" s="13">
        <v>31</v>
      </c>
      <c r="B290" s="14"/>
      <c r="C290" s="17"/>
      <c r="D290" s="55" t="s">
        <v>31</v>
      </c>
      <c r="E290" s="55"/>
      <c r="F290" s="56"/>
      <c r="G290" s="56"/>
      <c r="H290" s="56"/>
      <c r="I290" s="56"/>
      <c r="J290" s="56"/>
      <c r="K290" s="57"/>
      <c r="L290" s="36"/>
      <c r="M290" s="31">
        <v>3</v>
      </c>
      <c r="N290" s="31">
        <v>351</v>
      </c>
      <c r="O290" s="31">
        <v>13119</v>
      </c>
      <c r="P290" s="31">
        <v>86235</v>
      </c>
      <c r="Q290" s="31">
        <v>16628</v>
      </c>
      <c r="R290" s="49">
        <v>19.3</v>
      </c>
    </row>
    <row r="291" spans="1:18" ht="22.5" customHeight="1">
      <c r="A291" s="13">
        <v>32</v>
      </c>
      <c r="B291" s="14"/>
      <c r="C291" s="17"/>
      <c r="D291" s="55" t="s">
        <v>32</v>
      </c>
      <c r="E291" s="55"/>
      <c r="F291" s="56"/>
      <c r="G291" s="56"/>
      <c r="H291" s="56"/>
      <c r="I291" s="56"/>
      <c r="J291" s="56"/>
      <c r="K291" s="57"/>
      <c r="L291" s="36"/>
      <c r="M291" s="31">
        <v>2</v>
      </c>
      <c r="N291" s="1" t="s">
        <v>149</v>
      </c>
      <c r="O291" s="1" t="s">
        <v>149</v>
      </c>
      <c r="P291" s="1" t="s">
        <v>149</v>
      </c>
      <c r="Q291" s="1" t="s">
        <v>149</v>
      </c>
      <c r="R291" s="1" t="s">
        <v>149</v>
      </c>
    </row>
    <row r="292" spans="1:18" ht="22.5" customHeight="1">
      <c r="A292" s="13">
        <v>33</v>
      </c>
      <c r="B292" s="14"/>
      <c r="C292" s="17"/>
      <c r="D292" s="55" t="s">
        <v>33</v>
      </c>
      <c r="E292" s="55"/>
      <c r="F292" s="56"/>
      <c r="G292" s="56"/>
      <c r="H292" s="56"/>
      <c r="I292" s="56"/>
      <c r="J292" s="56"/>
      <c r="K292" s="57"/>
      <c r="L292" s="36"/>
      <c r="M292" s="31">
        <v>3</v>
      </c>
      <c r="N292" s="1" t="s">
        <v>149</v>
      </c>
      <c r="O292" s="1" t="s">
        <v>149</v>
      </c>
      <c r="P292" s="1" t="s">
        <v>149</v>
      </c>
      <c r="Q292" s="1" t="s">
        <v>149</v>
      </c>
      <c r="R292" s="1" t="s">
        <v>149</v>
      </c>
    </row>
    <row r="293" spans="1:17" ht="6.75" customHeight="1">
      <c r="A293" s="15"/>
      <c r="B293" s="16"/>
      <c r="C293" s="17"/>
      <c r="D293" s="24"/>
      <c r="E293" s="24"/>
      <c r="F293" s="25"/>
      <c r="G293" s="25"/>
      <c r="H293" s="25"/>
      <c r="I293" s="25"/>
      <c r="J293" s="32"/>
      <c r="K293" s="26"/>
      <c r="L293" s="36"/>
      <c r="M293" s="17"/>
      <c r="N293" s="20"/>
      <c r="O293" s="20"/>
      <c r="P293" s="33"/>
      <c r="Q293" s="38"/>
    </row>
    <row r="294" spans="1:18" ht="22.5" customHeight="1">
      <c r="A294" s="4"/>
      <c r="B294" s="10"/>
      <c r="C294" s="17"/>
      <c r="D294" s="28"/>
      <c r="E294" s="28"/>
      <c r="F294" s="28"/>
      <c r="G294" s="28"/>
      <c r="H294" s="28"/>
      <c r="I294" s="28"/>
      <c r="J294" s="29"/>
      <c r="K294" s="34" t="s">
        <v>8</v>
      </c>
      <c r="L294" s="35"/>
      <c r="M294" s="23">
        <v>113</v>
      </c>
      <c r="N294" s="23">
        <v>20081</v>
      </c>
      <c r="O294" s="23">
        <v>1075808</v>
      </c>
      <c r="P294" s="23">
        <v>3316695</v>
      </c>
      <c r="Q294" s="23">
        <v>1459928</v>
      </c>
      <c r="R294" s="50">
        <v>44</v>
      </c>
    </row>
    <row r="295" spans="1:18" s="4" customFormat="1" ht="6.75" customHeight="1">
      <c r="A295" s="13"/>
      <c r="B295" s="13"/>
      <c r="C295" s="17"/>
      <c r="D295" s="60"/>
      <c r="E295" s="60"/>
      <c r="F295" s="60"/>
      <c r="G295" s="60"/>
      <c r="H295" s="60"/>
      <c r="I295" s="60"/>
      <c r="J295" s="60"/>
      <c r="K295" s="60"/>
      <c r="L295" s="26"/>
      <c r="M295" s="23"/>
      <c r="N295" s="23"/>
      <c r="O295" s="1"/>
      <c r="P295" s="1"/>
      <c r="Q295" s="1"/>
      <c r="R295" s="1"/>
    </row>
    <row r="296" spans="3:18" ht="12.75" customHeight="1">
      <c r="C296" s="17"/>
      <c r="D296" s="17"/>
      <c r="E296" s="17"/>
      <c r="F296" s="17"/>
      <c r="G296" s="17"/>
      <c r="H296" s="17"/>
      <c r="I296" s="17"/>
      <c r="J296" s="18"/>
      <c r="K296" s="17"/>
      <c r="L296" s="17"/>
      <c r="M296" s="64" t="s">
        <v>126</v>
      </c>
      <c r="N296" s="64"/>
      <c r="O296" s="64"/>
      <c r="P296" s="64"/>
      <c r="Q296" s="64"/>
      <c r="R296" s="64"/>
    </row>
    <row r="297" spans="3:18" ht="12.75" customHeight="1">
      <c r="C297" s="17"/>
      <c r="D297" s="17"/>
      <c r="E297" s="17"/>
      <c r="F297" s="17"/>
      <c r="G297" s="17"/>
      <c r="H297" s="17"/>
      <c r="I297" s="17"/>
      <c r="J297" s="18"/>
      <c r="K297" s="17"/>
      <c r="L297" s="17"/>
      <c r="M297" s="64"/>
      <c r="N297" s="64"/>
      <c r="O297" s="64"/>
      <c r="P297" s="64"/>
      <c r="Q297" s="64"/>
      <c r="R297" s="64"/>
    </row>
    <row r="298" spans="3:17" ht="12.75" customHeight="1">
      <c r="C298" s="17"/>
      <c r="D298" s="17"/>
      <c r="E298" s="17"/>
      <c r="F298" s="17"/>
      <c r="G298" s="17"/>
      <c r="H298" s="17"/>
      <c r="I298" s="17"/>
      <c r="J298" s="18"/>
      <c r="K298" s="17"/>
      <c r="L298" s="17"/>
      <c r="M298" s="17"/>
      <c r="N298" s="20"/>
      <c r="O298" s="20"/>
      <c r="P298" s="20"/>
      <c r="Q298" s="20"/>
    </row>
    <row r="299" spans="1:18" ht="22.5" customHeight="1">
      <c r="A299" s="5" t="s">
        <v>10</v>
      </c>
      <c r="B299" s="6"/>
      <c r="C299" s="17"/>
      <c r="D299" s="58" t="s">
        <v>11</v>
      </c>
      <c r="E299" s="58"/>
      <c r="F299" s="59"/>
      <c r="G299" s="59"/>
      <c r="H299" s="59"/>
      <c r="I299" s="59"/>
      <c r="J299" s="59"/>
      <c r="K299" s="59"/>
      <c r="L299" s="46"/>
      <c r="M299" s="23">
        <v>2</v>
      </c>
      <c r="N299" s="1" t="s">
        <v>149</v>
      </c>
      <c r="O299" s="1" t="s">
        <v>149</v>
      </c>
      <c r="P299" s="1" t="s">
        <v>149</v>
      </c>
      <c r="Q299" s="1" t="s">
        <v>149</v>
      </c>
      <c r="R299" s="1" t="s">
        <v>149</v>
      </c>
    </row>
    <row r="300" spans="1:17" ht="6.75" customHeight="1">
      <c r="A300" s="5"/>
      <c r="B300" s="6"/>
      <c r="C300" s="17"/>
      <c r="D300" s="21"/>
      <c r="E300" s="21"/>
      <c r="F300" s="22"/>
      <c r="G300" s="22"/>
      <c r="H300" s="22"/>
      <c r="I300" s="22"/>
      <c r="J300" s="22"/>
      <c r="K300" s="22"/>
      <c r="L300" s="46"/>
      <c r="M300" s="23"/>
      <c r="N300" s="23"/>
      <c r="O300" s="23"/>
      <c r="P300" s="23"/>
      <c r="Q300" s="42"/>
    </row>
    <row r="301" spans="1:18" ht="22.5" customHeight="1">
      <c r="A301" s="8" t="s">
        <v>13</v>
      </c>
      <c r="B301" s="9"/>
      <c r="C301" s="17"/>
      <c r="D301" s="55" t="s">
        <v>14</v>
      </c>
      <c r="E301" s="55"/>
      <c r="F301" s="56"/>
      <c r="G301" s="56"/>
      <c r="H301" s="56"/>
      <c r="I301" s="56"/>
      <c r="J301" s="56"/>
      <c r="K301" s="57"/>
      <c r="L301" s="36"/>
      <c r="M301" s="31">
        <v>2</v>
      </c>
      <c r="N301" s="1" t="s">
        <v>149</v>
      </c>
      <c r="O301" s="1" t="s">
        <v>149</v>
      </c>
      <c r="P301" s="1" t="s">
        <v>149</v>
      </c>
      <c r="Q301" s="1" t="s">
        <v>149</v>
      </c>
      <c r="R301" s="1" t="s">
        <v>149</v>
      </c>
    </row>
    <row r="302" spans="1:17" ht="6.75" customHeight="1">
      <c r="A302" s="8"/>
      <c r="B302" s="9"/>
      <c r="C302" s="17"/>
      <c r="D302" s="24"/>
      <c r="E302" s="24"/>
      <c r="F302" s="25"/>
      <c r="G302" s="25"/>
      <c r="H302" s="25"/>
      <c r="I302" s="25"/>
      <c r="J302" s="25"/>
      <c r="K302" s="26"/>
      <c r="L302" s="36"/>
      <c r="M302" s="31"/>
      <c r="N302" s="27"/>
      <c r="O302" s="27"/>
      <c r="P302" s="27"/>
      <c r="Q302" s="27"/>
    </row>
    <row r="303" spans="1:17" ht="6.75" customHeight="1">
      <c r="A303" s="4"/>
      <c r="B303" s="10"/>
      <c r="C303" s="17"/>
      <c r="D303" s="28"/>
      <c r="E303" s="28"/>
      <c r="F303" s="28"/>
      <c r="G303" s="28"/>
      <c r="H303" s="28"/>
      <c r="I303" s="28"/>
      <c r="J303" s="29"/>
      <c r="K303" s="28"/>
      <c r="L303" s="46"/>
      <c r="M303" s="23"/>
      <c r="N303" s="23"/>
      <c r="O303" s="23"/>
      <c r="P303" s="23"/>
      <c r="Q303" s="42"/>
    </row>
    <row r="304" spans="1:18" ht="22.5" customHeight="1">
      <c r="A304" s="5" t="s">
        <v>2</v>
      </c>
      <c r="B304" s="6"/>
      <c r="C304" s="17"/>
      <c r="D304" s="62" t="s">
        <v>3</v>
      </c>
      <c r="E304" s="62"/>
      <c r="F304" s="63"/>
      <c r="G304" s="63"/>
      <c r="H304" s="63"/>
      <c r="I304" s="63"/>
      <c r="J304" s="63"/>
      <c r="K304" s="59"/>
      <c r="L304" s="46"/>
      <c r="M304" s="23">
        <v>45</v>
      </c>
      <c r="N304" s="1" t="s">
        <v>149</v>
      </c>
      <c r="O304" s="1" t="s">
        <v>149</v>
      </c>
      <c r="P304" s="1" t="s">
        <v>149</v>
      </c>
      <c r="Q304" s="1" t="s">
        <v>149</v>
      </c>
      <c r="R304" s="1" t="s">
        <v>149</v>
      </c>
    </row>
    <row r="305" spans="1:17" ht="6.75" customHeight="1">
      <c r="A305" s="5"/>
      <c r="B305" s="6"/>
      <c r="C305" s="17"/>
      <c r="D305" s="30"/>
      <c r="E305" s="30"/>
      <c r="F305" s="28"/>
      <c r="G305" s="28"/>
      <c r="H305" s="28"/>
      <c r="I305" s="28"/>
      <c r="J305" s="28"/>
      <c r="K305" s="22"/>
      <c r="L305" s="46"/>
      <c r="M305" s="23"/>
      <c r="N305" s="23"/>
      <c r="O305" s="23"/>
      <c r="P305" s="23"/>
      <c r="Q305" s="42"/>
    </row>
    <row r="306" spans="1:18" ht="22.5" customHeight="1">
      <c r="A306" s="13">
        <v>10</v>
      </c>
      <c r="B306" s="14"/>
      <c r="C306" s="17"/>
      <c r="D306" s="55" t="s">
        <v>15</v>
      </c>
      <c r="E306" s="55"/>
      <c r="F306" s="56"/>
      <c r="G306" s="56"/>
      <c r="H306" s="56"/>
      <c r="I306" s="56"/>
      <c r="J306" s="56"/>
      <c r="K306" s="57"/>
      <c r="L306" s="36"/>
      <c r="M306" s="31">
        <v>10</v>
      </c>
      <c r="N306" s="31">
        <v>1250</v>
      </c>
      <c r="O306" s="31">
        <v>42351</v>
      </c>
      <c r="P306" s="31">
        <v>301149</v>
      </c>
      <c r="Q306" s="31">
        <v>72579</v>
      </c>
      <c r="R306" s="49">
        <v>24.1</v>
      </c>
    </row>
    <row r="307" spans="1:18" ht="22.5" customHeight="1">
      <c r="A307" s="13">
        <v>16</v>
      </c>
      <c r="B307" s="14"/>
      <c r="C307" s="17"/>
      <c r="D307" s="55" t="s">
        <v>19</v>
      </c>
      <c r="E307" s="55"/>
      <c r="F307" s="56"/>
      <c r="G307" s="56"/>
      <c r="H307" s="56"/>
      <c r="I307" s="56"/>
      <c r="J307" s="56"/>
      <c r="K307" s="57"/>
      <c r="L307" s="36"/>
      <c r="M307" s="31">
        <v>3</v>
      </c>
      <c r="N307" s="31">
        <v>195</v>
      </c>
      <c r="O307" s="31">
        <v>6371</v>
      </c>
      <c r="P307" s="31">
        <v>39948</v>
      </c>
      <c r="Q307" s="31">
        <v>5295</v>
      </c>
      <c r="R307" s="49">
        <v>13.3</v>
      </c>
    </row>
    <row r="308" spans="1:18" ht="22.5" customHeight="1">
      <c r="A308" s="13">
        <v>22</v>
      </c>
      <c r="B308" s="14"/>
      <c r="C308" s="17"/>
      <c r="D308" s="55" t="s">
        <v>24</v>
      </c>
      <c r="E308" s="55"/>
      <c r="F308" s="56"/>
      <c r="G308" s="56"/>
      <c r="H308" s="56"/>
      <c r="I308" s="56"/>
      <c r="J308" s="56"/>
      <c r="K308" s="57"/>
      <c r="L308" s="36"/>
      <c r="M308" s="31">
        <v>1</v>
      </c>
      <c r="N308" s="1" t="s">
        <v>149</v>
      </c>
      <c r="O308" s="1" t="s">
        <v>149</v>
      </c>
      <c r="P308" s="1" t="s">
        <v>149</v>
      </c>
      <c r="Q308" s="1" t="s">
        <v>149</v>
      </c>
      <c r="R308" s="1" t="s">
        <v>149</v>
      </c>
    </row>
    <row r="309" spans="1:18" ht="22.5" customHeight="1">
      <c r="A309" s="13">
        <v>23</v>
      </c>
      <c r="B309" s="14"/>
      <c r="C309" s="17"/>
      <c r="D309" s="55" t="s">
        <v>25</v>
      </c>
      <c r="E309" s="55"/>
      <c r="F309" s="56"/>
      <c r="G309" s="56"/>
      <c r="H309" s="56"/>
      <c r="I309" s="56"/>
      <c r="J309" s="56"/>
      <c r="K309" s="57"/>
      <c r="L309" s="46"/>
      <c r="M309" s="31">
        <v>8</v>
      </c>
      <c r="N309" s="31">
        <v>390</v>
      </c>
      <c r="O309" s="31">
        <v>15120</v>
      </c>
      <c r="P309" s="31">
        <v>76445</v>
      </c>
      <c r="Q309" s="1" t="s">
        <v>149</v>
      </c>
      <c r="R309" s="1" t="s">
        <v>149</v>
      </c>
    </row>
    <row r="310" spans="1:18" ht="22.5" customHeight="1">
      <c r="A310" s="13">
        <v>25</v>
      </c>
      <c r="B310" s="14"/>
      <c r="C310" s="17"/>
      <c r="D310" s="55" t="s">
        <v>27</v>
      </c>
      <c r="E310" s="55"/>
      <c r="F310" s="56"/>
      <c r="G310" s="56"/>
      <c r="H310" s="56"/>
      <c r="I310" s="56"/>
      <c r="J310" s="56"/>
      <c r="K310" s="57"/>
      <c r="L310" s="36"/>
      <c r="M310" s="31">
        <v>12</v>
      </c>
      <c r="N310" s="31">
        <v>641</v>
      </c>
      <c r="O310" s="31">
        <v>20907</v>
      </c>
      <c r="P310" s="31">
        <v>57107</v>
      </c>
      <c r="Q310" s="31">
        <v>5502</v>
      </c>
      <c r="R310" s="49">
        <v>9.6</v>
      </c>
    </row>
    <row r="311" spans="1:18" ht="22.5" customHeight="1">
      <c r="A311" s="13">
        <v>26</v>
      </c>
      <c r="B311" s="14"/>
      <c r="C311" s="17"/>
      <c r="D311" s="55" t="s">
        <v>28</v>
      </c>
      <c r="E311" s="55"/>
      <c r="F311" s="56"/>
      <c r="G311" s="56"/>
      <c r="H311" s="56"/>
      <c r="I311" s="56"/>
      <c r="J311" s="56"/>
      <c r="K311" s="57"/>
      <c r="L311" s="46"/>
      <c r="M311" s="31">
        <v>3</v>
      </c>
      <c r="N311" s="31">
        <v>250</v>
      </c>
      <c r="O311" s="31">
        <v>9731</v>
      </c>
      <c r="P311" s="31">
        <v>56801</v>
      </c>
      <c r="Q311" s="1" t="s">
        <v>149</v>
      </c>
      <c r="R311" s="1" t="s">
        <v>149</v>
      </c>
    </row>
    <row r="312" spans="1:18" ht="22.5" customHeight="1">
      <c r="A312" s="13">
        <v>27</v>
      </c>
      <c r="B312" s="14"/>
      <c r="C312" s="17"/>
      <c r="D312" s="55" t="s">
        <v>29</v>
      </c>
      <c r="E312" s="55"/>
      <c r="F312" s="56"/>
      <c r="G312" s="56"/>
      <c r="H312" s="56"/>
      <c r="I312" s="56"/>
      <c r="J312" s="56"/>
      <c r="K312" s="57"/>
      <c r="L312" s="36"/>
      <c r="M312" s="31">
        <v>3</v>
      </c>
      <c r="N312" s="31">
        <v>355</v>
      </c>
      <c r="O312" s="31">
        <v>12154</v>
      </c>
      <c r="P312" s="31">
        <v>41182</v>
      </c>
      <c r="Q312" s="1" t="s">
        <v>149</v>
      </c>
      <c r="R312" s="1" t="s">
        <v>149</v>
      </c>
    </row>
    <row r="313" spans="1:18" ht="22.5" customHeight="1">
      <c r="A313" s="13">
        <v>28</v>
      </c>
      <c r="B313" s="14"/>
      <c r="C313" s="17"/>
      <c r="D313" s="55" t="s">
        <v>6</v>
      </c>
      <c r="E313" s="55"/>
      <c r="F313" s="56"/>
      <c r="G313" s="56"/>
      <c r="H313" s="56"/>
      <c r="I313" s="56"/>
      <c r="J313" s="56"/>
      <c r="K313" s="57"/>
      <c r="L313" s="36"/>
      <c r="M313" s="31">
        <v>1</v>
      </c>
      <c r="N313" s="1" t="s">
        <v>149</v>
      </c>
      <c r="O313" s="1" t="s">
        <v>149</v>
      </c>
      <c r="P313" s="1" t="s">
        <v>149</v>
      </c>
      <c r="Q313" s="1" t="s">
        <v>149</v>
      </c>
      <c r="R313" s="1" t="s">
        <v>149</v>
      </c>
    </row>
    <row r="314" spans="1:18" ht="22.5" customHeight="1">
      <c r="A314" s="13">
        <v>29</v>
      </c>
      <c r="B314" s="14"/>
      <c r="C314" s="17"/>
      <c r="D314" s="55" t="s">
        <v>30</v>
      </c>
      <c r="E314" s="55"/>
      <c r="F314" s="56"/>
      <c r="G314" s="56"/>
      <c r="H314" s="56"/>
      <c r="I314" s="56"/>
      <c r="J314" s="56"/>
      <c r="K314" s="57"/>
      <c r="L314" s="36"/>
      <c r="M314" s="31">
        <v>2</v>
      </c>
      <c r="N314" s="1" t="s">
        <v>149</v>
      </c>
      <c r="O314" s="1" t="s">
        <v>149</v>
      </c>
      <c r="P314" s="1" t="s">
        <v>149</v>
      </c>
      <c r="Q314" s="1" t="s">
        <v>149</v>
      </c>
      <c r="R314" s="1" t="s">
        <v>149</v>
      </c>
    </row>
    <row r="315" spans="1:18" ht="22.5" customHeight="1">
      <c r="A315" s="13">
        <v>31</v>
      </c>
      <c r="B315" s="14"/>
      <c r="C315" s="17"/>
      <c r="D315" s="55" t="s">
        <v>31</v>
      </c>
      <c r="E315" s="55"/>
      <c r="F315" s="56"/>
      <c r="G315" s="56"/>
      <c r="H315" s="56"/>
      <c r="I315" s="56"/>
      <c r="J315" s="56"/>
      <c r="K315" s="57"/>
      <c r="L315" s="36"/>
      <c r="M315" s="31">
        <v>1</v>
      </c>
      <c r="N315" s="1" t="s">
        <v>149</v>
      </c>
      <c r="O315" s="1" t="s">
        <v>149</v>
      </c>
      <c r="P315" s="1" t="s">
        <v>149</v>
      </c>
      <c r="Q315" s="1" t="s">
        <v>149</v>
      </c>
      <c r="R315" s="1" t="s">
        <v>149</v>
      </c>
    </row>
    <row r="316" spans="1:18" ht="22.5" customHeight="1">
      <c r="A316" s="13">
        <v>33</v>
      </c>
      <c r="B316" s="14"/>
      <c r="C316" s="17"/>
      <c r="D316" s="55" t="s">
        <v>33</v>
      </c>
      <c r="E316" s="55"/>
      <c r="F316" s="56"/>
      <c r="G316" s="56"/>
      <c r="H316" s="56"/>
      <c r="I316" s="56"/>
      <c r="J316" s="56"/>
      <c r="K316" s="57"/>
      <c r="L316" s="36"/>
      <c r="M316" s="31">
        <v>1</v>
      </c>
      <c r="N316" s="1" t="s">
        <v>149</v>
      </c>
      <c r="O316" s="1" t="s">
        <v>149</v>
      </c>
      <c r="P316" s="1" t="s">
        <v>149</v>
      </c>
      <c r="Q316" s="1" t="s">
        <v>149</v>
      </c>
      <c r="R316" s="1" t="s">
        <v>149</v>
      </c>
    </row>
    <row r="317" spans="1:17" ht="6.75" customHeight="1">
      <c r="A317" s="15"/>
      <c r="B317" s="16"/>
      <c r="C317" s="17"/>
      <c r="D317" s="24"/>
      <c r="E317" s="24"/>
      <c r="F317" s="25"/>
      <c r="G317" s="25"/>
      <c r="H317" s="25"/>
      <c r="I317" s="25"/>
      <c r="J317" s="32"/>
      <c r="K317" s="26"/>
      <c r="L317" s="36"/>
      <c r="M317" s="17"/>
      <c r="N317" s="20"/>
      <c r="O317" s="20"/>
      <c r="P317" s="33"/>
      <c r="Q317" s="38"/>
    </row>
    <row r="318" spans="1:18" ht="22.5" customHeight="1">
      <c r="A318" s="4"/>
      <c r="B318" s="10"/>
      <c r="C318" s="17"/>
      <c r="D318" s="28"/>
      <c r="E318" s="28"/>
      <c r="F318" s="28"/>
      <c r="G318" s="28"/>
      <c r="H318" s="28"/>
      <c r="I318" s="28"/>
      <c r="J318" s="29"/>
      <c r="K318" s="34" t="s">
        <v>8</v>
      </c>
      <c r="L318" s="35"/>
      <c r="M318" s="23">
        <v>47</v>
      </c>
      <c r="N318" s="23">
        <v>3615</v>
      </c>
      <c r="O318" s="23">
        <v>124190</v>
      </c>
      <c r="P318" s="23">
        <v>655787</v>
      </c>
      <c r="Q318" s="23">
        <v>140972</v>
      </c>
      <c r="R318" s="50">
        <v>21.5</v>
      </c>
    </row>
    <row r="319" spans="1:18" s="4" customFormat="1" ht="6.75" customHeight="1">
      <c r="A319" s="13"/>
      <c r="B319" s="13"/>
      <c r="C319" s="17"/>
      <c r="D319" s="60"/>
      <c r="E319" s="60"/>
      <c r="F319" s="60"/>
      <c r="G319" s="60"/>
      <c r="H319" s="60"/>
      <c r="I319" s="60"/>
      <c r="J319" s="60"/>
      <c r="K319" s="60"/>
      <c r="L319" s="26"/>
      <c r="M319" s="23"/>
      <c r="N319" s="23"/>
      <c r="O319" s="1"/>
      <c r="P319" s="1"/>
      <c r="Q319" s="1"/>
      <c r="R319" s="1"/>
    </row>
    <row r="320" spans="3:18" ht="12.75" customHeight="1">
      <c r="C320" s="17"/>
      <c r="D320" s="17"/>
      <c r="E320" s="17"/>
      <c r="F320" s="17"/>
      <c r="G320" s="17"/>
      <c r="H320" s="17"/>
      <c r="I320" s="17"/>
      <c r="J320" s="18"/>
      <c r="K320" s="17"/>
      <c r="L320" s="17"/>
      <c r="M320" s="64" t="s">
        <v>127</v>
      </c>
      <c r="N320" s="64"/>
      <c r="O320" s="64"/>
      <c r="P320" s="64"/>
      <c r="Q320" s="64"/>
      <c r="R320" s="64"/>
    </row>
    <row r="321" spans="3:18" ht="12.75" customHeight="1">
      <c r="C321" s="17"/>
      <c r="D321" s="17"/>
      <c r="E321" s="17"/>
      <c r="F321" s="17"/>
      <c r="G321" s="17"/>
      <c r="H321" s="17"/>
      <c r="I321" s="17"/>
      <c r="J321" s="18"/>
      <c r="K321" s="17"/>
      <c r="L321" s="17"/>
      <c r="M321" s="64"/>
      <c r="N321" s="64"/>
      <c r="O321" s="64"/>
      <c r="P321" s="64"/>
      <c r="Q321" s="64"/>
      <c r="R321" s="64"/>
    </row>
    <row r="322" spans="3:17" ht="12.75" customHeight="1">
      <c r="C322" s="17"/>
      <c r="D322" s="17"/>
      <c r="E322" s="17"/>
      <c r="F322" s="17"/>
      <c r="G322" s="17"/>
      <c r="H322" s="17"/>
      <c r="I322" s="17"/>
      <c r="J322" s="18"/>
      <c r="K322" s="17"/>
      <c r="L322" s="17"/>
      <c r="M322" s="17"/>
      <c r="N322" s="20"/>
      <c r="O322" s="20"/>
      <c r="P322" s="20"/>
      <c r="Q322" s="20"/>
    </row>
    <row r="323" spans="1:18" ht="22.5" customHeight="1">
      <c r="A323" s="5" t="s">
        <v>10</v>
      </c>
      <c r="B323" s="6"/>
      <c r="C323" s="17"/>
      <c r="D323" s="58" t="s">
        <v>11</v>
      </c>
      <c r="E323" s="58"/>
      <c r="F323" s="59"/>
      <c r="G323" s="59"/>
      <c r="H323" s="59"/>
      <c r="I323" s="59"/>
      <c r="J323" s="59"/>
      <c r="K323" s="59"/>
      <c r="L323" s="46"/>
      <c r="M323" s="23">
        <v>6</v>
      </c>
      <c r="N323" s="23">
        <v>132</v>
      </c>
      <c r="O323" s="23">
        <v>4338</v>
      </c>
      <c r="P323" s="23">
        <v>21132</v>
      </c>
      <c r="Q323" s="1" t="s">
        <v>149</v>
      </c>
      <c r="R323" s="1" t="s">
        <v>149</v>
      </c>
    </row>
    <row r="324" spans="1:17" ht="6.75" customHeight="1">
      <c r="A324" s="5"/>
      <c r="B324" s="6"/>
      <c r="C324" s="17"/>
      <c r="D324" s="21"/>
      <c r="E324" s="21"/>
      <c r="F324" s="22"/>
      <c r="G324" s="22"/>
      <c r="H324" s="22"/>
      <c r="I324" s="22"/>
      <c r="J324" s="22"/>
      <c r="K324" s="22"/>
      <c r="L324" s="46"/>
      <c r="M324" s="23"/>
      <c r="N324" s="23"/>
      <c r="O324" s="23"/>
      <c r="P324" s="23"/>
      <c r="Q324" s="42"/>
    </row>
    <row r="325" spans="1:18" ht="22.5" customHeight="1">
      <c r="A325" s="8" t="s">
        <v>13</v>
      </c>
      <c r="B325" s="9"/>
      <c r="C325" s="17"/>
      <c r="D325" s="55" t="s">
        <v>14</v>
      </c>
      <c r="E325" s="55"/>
      <c r="F325" s="56"/>
      <c r="G325" s="56"/>
      <c r="H325" s="56"/>
      <c r="I325" s="56"/>
      <c r="J325" s="56"/>
      <c r="K325" s="57"/>
      <c r="L325" s="36"/>
      <c r="M325" s="31">
        <v>6</v>
      </c>
      <c r="N325" s="31">
        <v>132</v>
      </c>
      <c r="O325" s="31">
        <v>4338</v>
      </c>
      <c r="P325" s="31">
        <v>21132</v>
      </c>
      <c r="Q325" s="1" t="s">
        <v>149</v>
      </c>
      <c r="R325" s="1" t="s">
        <v>149</v>
      </c>
    </row>
    <row r="326" spans="1:17" ht="6.75" customHeight="1">
      <c r="A326" s="8"/>
      <c r="B326" s="9"/>
      <c r="C326" s="17"/>
      <c r="D326" s="24"/>
      <c r="E326" s="24"/>
      <c r="F326" s="25"/>
      <c r="G326" s="25"/>
      <c r="H326" s="25"/>
      <c r="I326" s="25"/>
      <c r="J326" s="25"/>
      <c r="K326" s="26"/>
      <c r="L326" s="36"/>
      <c r="M326" s="31"/>
      <c r="N326" s="27"/>
      <c r="O326" s="27"/>
      <c r="P326" s="27"/>
      <c r="Q326" s="27"/>
    </row>
    <row r="327" spans="1:17" ht="6.75" customHeight="1">
      <c r="A327" s="4"/>
      <c r="B327" s="10"/>
      <c r="C327" s="17"/>
      <c r="D327" s="28"/>
      <c r="E327" s="28"/>
      <c r="F327" s="28"/>
      <c r="G327" s="28"/>
      <c r="H327" s="28"/>
      <c r="I327" s="28"/>
      <c r="J327" s="29"/>
      <c r="K327" s="28"/>
      <c r="L327" s="46"/>
      <c r="M327" s="23"/>
      <c r="N327" s="23"/>
      <c r="O327" s="23"/>
      <c r="P327" s="23"/>
      <c r="Q327" s="42"/>
    </row>
    <row r="328" spans="1:18" ht="22.5" customHeight="1">
      <c r="A328" s="5" t="s">
        <v>2</v>
      </c>
      <c r="B328" s="6"/>
      <c r="C328" s="17"/>
      <c r="D328" s="62" t="s">
        <v>3</v>
      </c>
      <c r="E328" s="62"/>
      <c r="F328" s="63"/>
      <c r="G328" s="63"/>
      <c r="H328" s="63"/>
      <c r="I328" s="63"/>
      <c r="J328" s="63"/>
      <c r="K328" s="59"/>
      <c r="L328" s="46"/>
      <c r="M328" s="23">
        <v>77</v>
      </c>
      <c r="N328" s="23">
        <v>8221</v>
      </c>
      <c r="O328" s="23">
        <v>328698</v>
      </c>
      <c r="P328" s="23">
        <v>1717579</v>
      </c>
      <c r="Q328" s="1" t="s">
        <v>149</v>
      </c>
      <c r="R328" s="1" t="s">
        <v>149</v>
      </c>
    </row>
    <row r="329" spans="1:17" ht="6.75" customHeight="1">
      <c r="A329" s="5"/>
      <c r="B329" s="6"/>
      <c r="C329" s="17"/>
      <c r="D329" s="30"/>
      <c r="E329" s="30"/>
      <c r="F329" s="28"/>
      <c r="G329" s="28"/>
      <c r="H329" s="28"/>
      <c r="I329" s="28"/>
      <c r="J329" s="28"/>
      <c r="K329" s="22"/>
      <c r="L329" s="46"/>
      <c r="M329" s="23"/>
      <c r="N329" s="23"/>
      <c r="O329" s="23"/>
      <c r="P329" s="23"/>
      <c r="Q329" s="42"/>
    </row>
    <row r="330" spans="1:18" ht="22.5" customHeight="1">
      <c r="A330" s="13">
        <v>10</v>
      </c>
      <c r="B330" s="14"/>
      <c r="C330" s="17"/>
      <c r="D330" s="55" t="s">
        <v>15</v>
      </c>
      <c r="E330" s="55"/>
      <c r="F330" s="56"/>
      <c r="G330" s="56"/>
      <c r="H330" s="56"/>
      <c r="I330" s="56"/>
      <c r="J330" s="56"/>
      <c r="K330" s="57"/>
      <c r="L330" s="36"/>
      <c r="M330" s="31">
        <v>12</v>
      </c>
      <c r="N330" s="31">
        <v>1950</v>
      </c>
      <c r="O330" s="31">
        <v>60499</v>
      </c>
      <c r="P330" s="31">
        <v>263234</v>
      </c>
      <c r="Q330" s="1" t="s">
        <v>149</v>
      </c>
      <c r="R330" s="1" t="s">
        <v>149</v>
      </c>
    </row>
    <row r="331" spans="1:18" ht="22.5" customHeight="1">
      <c r="A331" s="13">
        <v>11</v>
      </c>
      <c r="B331" s="14"/>
      <c r="C331" s="17"/>
      <c r="D331" s="55" t="s">
        <v>4</v>
      </c>
      <c r="E331" s="55"/>
      <c r="F331" s="56"/>
      <c r="G331" s="56"/>
      <c r="H331" s="56"/>
      <c r="I331" s="56"/>
      <c r="J331" s="56"/>
      <c r="K331" s="57"/>
      <c r="L331" s="36"/>
      <c r="M331" s="31">
        <v>3</v>
      </c>
      <c r="N331" s="31">
        <v>107</v>
      </c>
      <c r="O331" s="31">
        <v>3165</v>
      </c>
      <c r="P331" s="1" t="s">
        <v>149</v>
      </c>
      <c r="Q331" s="1" t="s">
        <v>149</v>
      </c>
      <c r="R331" s="1" t="s">
        <v>149</v>
      </c>
    </row>
    <row r="332" spans="1:18" ht="22.5" customHeight="1">
      <c r="A332" s="13">
        <v>14</v>
      </c>
      <c r="B332" s="14"/>
      <c r="C332" s="17"/>
      <c r="D332" s="55" t="s">
        <v>17</v>
      </c>
      <c r="E332" s="55"/>
      <c r="F332" s="55"/>
      <c r="G332" s="55"/>
      <c r="H332" s="55"/>
      <c r="I332" s="55"/>
      <c r="J332" s="55"/>
      <c r="K332" s="55"/>
      <c r="L332" s="36"/>
      <c r="M332" s="31">
        <v>1</v>
      </c>
      <c r="N332" s="1" t="s">
        <v>149</v>
      </c>
      <c r="O332" s="1" t="s">
        <v>149</v>
      </c>
      <c r="P332" s="1" t="s">
        <v>149</v>
      </c>
      <c r="Q332" s="1" t="s">
        <v>149</v>
      </c>
      <c r="R332" s="1" t="s">
        <v>149</v>
      </c>
    </row>
    <row r="333" spans="1:18" ht="22.5" customHeight="1">
      <c r="A333" s="13">
        <v>16</v>
      </c>
      <c r="B333" s="14"/>
      <c r="C333" s="17"/>
      <c r="D333" s="55" t="s">
        <v>19</v>
      </c>
      <c r="E333" s="55"/>
      <c r="F333" s="56"/>
      <c r="G333" s="56"/>
      <c r="H333" s="56"/>
      <c r="I333" s="56"/>
      <c r="J333" s="56"/>
      <c r="K333" s="57"/>
      <c r="L333" s="36"/>
      <c r="M333" s="31">
        <v>1</v>
      </c>
      <c r="N333" s="1" t="s">
        <v>149</v>
      </c>
      <c r="O333" s="1" t="s">
        <v>149</v>
      </c>
      <c r="P333" s="1" t="s">
        <v>149</v>
      </c>
      <c r="Q333" s="1" t="s">
        <v>149</v>
      </c>
      <c r="R333" s="1" t="s">
        <v>149</v>
      </c>
    </row>
    <row r="334" spans="1:18" ht="22.5" customHeight="1">
      <c r="A334" s="13">
        <v>17</v>
      </c>
      <c r="B334" s="14"/>
      <c r="C334" s="17"/>
      <c r="D334" s="55" t="s">
        <v>20</v>
      </c>
      <c r="E334" s="55"/>
      <c r="F334" s="56"/>
      <c r="G334" s="56"/>
      <c r="H334" s="56"/>
      <c r="I334" s="56"/>
      <c r="J334" s="56"/>
      <c r="K334" s="57"/>
      <c r="L334" s="36"/>
      <c r="M334" s="31">
        <v>1</v>
      </c>
      <c r="N334" s="1" t="s">
        <v>149</v>
      </c>
      <c r="O334" s="1" t="s">
        <v>149</v>
      </c>
      <c r="P334" s="1" t="s">
        <v>149</v>
      </c>
      <c r="Q334" s="1" t="s">
        <v>149</v>
      </c>
      <c r="R334" s="1" t="s">
        <v>149</v>
      </c>
    </row>
    <row r="335" spans="1:18" ht="22.5" customHeight="1">
      <c r="A335" s="13">
        <v>18</v>
      </c>
      <c r="B335" s="14"/>
      <c r="C335" s="17"/>
      <c r="D335" s="55" t="s">
        <v>21</v>
      </c>
      <c r="E335" s="55"/>
      <c r="F335" s="56"/>
      <c r="G335" s="56"/>
      <c r="H335" s="56"/>
      <c r="I335" s="56"/>
      <c r="J335" s="56"/>
      <c r="K335" s="57"/>
      <c r="L335" s="46"/>
      <c r="M335" s="31">
        <v>5</v>
      </c>
      <c r="N335" s="31">
        <v>728</v>
      </c>
      <c r="O335" s="31">
        <v>26133</v>
      </c>
      <c r="P335" s="31">
        <v>93853</v>
      </c>
      <c r="Q335" s="1" t="s">
        <v>149</v>
      </c>
      <c r="R335" s="1" t="s">
        <v>149</v>
      </c>
    </row>
    <row r="336" spans="1:18" ht="22.5" customHeight="1">
      <c r="A336" s="13">
        <v>20</v>
      </c>
      <c r="B336" s="14"/>
      <c r="C336" s="17"/>
      <c r="D336" s="55" t="s">
        <v>23</v>
      </c>
      <c r="E336" s="55"/>
      <c r="F336" s="56"/>
      <c r="G336" s="56"/>
      <c r="H336" s="56"/>
      <c r="I336" s="56"/>
      <c r="J336" s="56"/>
      <c r="K336" s="57"/>
      <c r="L336" s="36"/>
      <c r="M336" s="31">
        <v>3</v>
      </c>
      <c r="N336" s="31">
        <v>484</v>
      </c>
      <c r="O336" s="31">
        <v>24298</v>
      </c>
      <c r="P336" s="31">
        <v>404498</v>
      </c>
      <c r="Q336" s="1" t="s">
        <v>149</v>
      </c>
      <c r="R336" s="1" t="s">
        <v>149</v>
      </c>
    </row>
    <row r="337" spans="1:18" ht="22.5" customHeight="1">
      <c r="A337" s="13">
        <v>22</v>
      </c>
      <c r="B337" s="14"/>
      <c r="C337" s="17"/>
      <c r="D337" s="55" t="s">
        <v>24</v>
      </c>
      <c r="E337" s="55"/>
      <c r="F337" s="56"/>
      <c r="G337" s="56"/>
      <c r="H337" s="56"/>
      <c r="I337" s="56"/>
      <c r="J337" s="56"/>
      <c r="K337" s="57"/>
      <c r="L337" s="36"/>
      <c r="M337" s="31">
        <v>8</v>
      </c>
      <c r="N337" s="31">
        <v>832</v>
      </c>
      <c r="O337" s="31">
        <v>31203</v>
      </c>
      <c r="P337" s="31">
        <v>170779</v>
      </c>
      <c r="Q337" s="31">
        <v>86579</v>
      </c>
      <c r="R337" s="49">
        <v>50.7</v>
      </c>
    </row>
    <row r="338" spans="1:18" ht="22.5" customHeight="1">
      <c r="A338" s="13">
        <v>23</v>
      </c>
      <c r="B338" s="14"/>
      <c r="C338" s="17"/>
      <c r="D338" s="55" t="s">
        <v>25</v>
      </c>
      <c r="E338" s="55"/>
      <c r="F338" s="56"/>
      <c r="G338" s="56"/>
      <c r="H338" s="56"/>
      <c r="I338" s="56"/>
      <c r="J338" s="56"/>
      <c r="K338" s="57"/>
      <c r="L338" s="46"/>
      <c r="M338" s="31">
        <v>6</v>
      </c>
      <c r="N338" s="31">
        <v>150</v>
      </c>
      <c r="O338" s="31">
        <v>5657</v>
      </c>
      <c r="P338" s="31">
        <v>24296</v>
      </c>
      <c r="Q338" s="31">
        <v>529</v>
      </c>
      <c r="R338" s="49">
        <v>2.2</v>
      </c>
    </row>
    <row r="339" spans="1:18" ht="22.5" customHeight="1">
      <c r="A339" s="13">
        <v>24</v>
      </c>
      <c r="B339" s="14"/>
      <c r="C339" s="17"/>
      <c r="D339" s="55" t="s">
        <v>26</v>
      </c>
      <c r="E339" s="55"/>
      <c r="F339" s="56"/>
      <c r="G339" s="56"/>
      <c r="H339" s="56"/>
      <c r="I339" s="56"/>
      <c r="J339" s="56"/>
      <c r="K339" s="57"/>
      <c r="L339" s="36"/>
      <c r="M339" s="31">
        <v>1</v>
      </c>
      <c r="N339" s="1" t="s">
        <v>149</v>
      </c>
      <c r="O339" s="1" t="s">
        <v>149</v>
      </c>
      <c r="P339" s="1" t="s">
        <v>149</v>
      </c>
      <c r="Q339" s="1" t="s">
        <v>149</v>
      </c>
      <c r="R339" s="1" t="s">
        <v>149</v>
      </c>
    </row>
    <row r="340" spans="1:18" ht="22.5" customHeight="1">
      <c r="A340" s="13">
        <v>25</v>
      </c>
      <c r="B340" s="14"/>
      <c r="C340" s="17"/>
      <c r="D340" s="55" t="s">
        <v>27</v>
      </c>
      <c r="E340" s="55"/>
      <c r="F340" s="56"/>
      <c r="G340" s="56"/>
      <c r="H340" s="56"/>
      <c r="I340" s="56"/>
      <c r="J340" s="56"/>
      <c r="K340" s="57"/>
      <c r="L340" s="36"/>
      <c r="M340" s="31">
        <v>8</v>
      </c>
      <c r="N340" s="31">
        <v>329</v>
      </c>
      <c r="O340" s="31">
        <v>12753</v>
      </c>
      <c r="P340" s="31">
        <v>51468</v>
      </c>
      <c r="Q340" s="1" t="s">
        <v>149</v>
      </c>
      <c r="R340" s="1" t="s">
        <v>149</v>
      </c>
    </row>
    <row r="341" spans="1:18" ht="22.5" customHeight="1">
      <c r="A341" s="13">
        <v>26</v>
      </c>
      <c r="B341" s="14"/>
      <c r="C341" s="17"/>
      <c r="D341" s="55" t="s">
        <v>28</v>
      </c>
      <c r="E341" s="55"/>
      <c r="F341" s="56"/>
      <c r="G341" s="56"/>
      <c r="H341" s="56"/>
      <c r="I341" s="56"/>
      <c r="J341" s="56"/>
      <c r="K341" s="57"/>
      <c r="L341" s="46"/>
      <c r="M341" s="31">
        <v>4</v>
      </c>
      <c r="N341" s="31">
        <v>383</v>
      </c>
      <c r="O341" s="31">
        <v>21412</v>
      </c>
      <c r="P341" s="31">
        <v>74765</v>
      </c>
      <c r="Q341" s="1" t="s">
        <v>149</v>
      </c>
      <c r="R341" s="1" t="s">
        <v>149</v>
      </c>
    </row>
    <row r="342" spans="1:18" ht="22.5" customHeight="1">
      <c r="A342" s="13">
        <v>27</v>
      </c>
      <c r="B342" s="14"/>
      <c r="C342" s="17"/>
      <c r="D342" s="55" t="s">
        <v>29</v>
      </c>
      <c r="E342" s="55"/>
      <c r="F342" s="56"/>
      <c r="G342" s="56"/>
      <c r="H342" s="56"/>
      <c r="I342" s="56"/>
      <c r="J342" s="56"/>
      <c r="K342" s="57"/>
      <c r="L342" s="36"/>
      <c r="M342" s="31">
        <v>2</v>
      </c>
      <c r="N342" s="1" t="s">
        <v>149</v>
      </c>
      <c r="O342" s="1" t="s">
        <v>149</v>
      </c>
      <c r="P342" s="1" t="s">
        <v>149</v>
      </c>
      <c r="Q342" s="1" t="s">
        <v>149</v>
      </c>
      <c r="R342" s="1" t="s">
        <v>149</v>
      </c>
    </row>
    <row r="343" spans="1:18" ht="22.5" customHeight="1">
      <c r="A343" s="13">
        <v>28</v>
      </c>
      <c r="B343" s="14"/>
      <c r="C343" s="17"/>
      <c r="D343" s="55" t="s">
        <v>6</v>
      </c>
      <c r="E343" s="55"/>
      <c r="F343" s="56"/>
      <c r="G343" s="56"/>
      <c r="H343" s="56"/>
      <c r="I343" s="56"/>
      <c r="J343" s="56"/>
      <c r="K343" s="57"/>
      <c r="L343" s="36"/>
      <c r="M343" s="31">
        <v>11</v>
      </c>
      <c r="N343" s="31">
        <v>1468</v>
      </c>
      <c r="O343" s="31">
        <v>73465</v>
      </c>
      <c r="P343" s="31">
        <v>282309</v>
      </c>
      <c r="Q343" s="31">
        <v>160907</v>
      </c>
      <c r="R343" s="49">
        <v>57</v>
      </c>
    </row>
    <row r="344" spans="1:18" ht="22.5" customHeight="1">
      <c r="A344" s="13">
        <v>29</v>
      </c>
      <c r="B344" s="14"/>
      <c r="C344" s="17"/>
      <c r="D344" s="55" t="s">
        <v>30</v>
      </c>
      <c r="E344" s="55"/>
      <c r="F344" s="56"/>
      <c r="G344" s="56"/>
      <c r="H344" s="56"/>
      <c r="I344" s="56"/>
      <c r="J344" s="56"/>
      <c r="K344" s="57"/>
      <c r="L344" s="36"/>
      <c r="M344" s="31">
        <v>1</v>
      </c>
      <c r="N344" s="1" t="s">
        <v>149</v>
      </c>
      <c r="O344" s="1" t="s">
        <v>149</v>
      </c>
      <c r="P344" s="1" t="s">
        <v>149</v>
      </c>
      <c r="Q344" s="1" t="s">
        <v>149</v>
      </c>
      <c r="R344" s="1" t="s">
        <v>149</v>
      </c>
    </row>
    <row r="345" spans="1:18" ht="22.5" customHeight="1">
      <c r="A345" s="13">
        <v>30</v>
      </c>
      <c r="B345" s="14"/>
      <c r="C345" s="17"/>
      <c r="D345" s="55" t="s">
        <v>7</v>
      </c>
      <c r="E345" s="55"/>
      <c r="F345" s="56"/>
      <c r="G345" s="56"/>
      <c r="H345" s="56"/>
      <c r="I345" s="56"/>
      <c r="J345" s="56"/>
      <c r="K345" s="57"/>
      <c r="L345" s="36"/>
      <c r="M345" s="31">
        <v>2</v>
      </c>
      <c r="N345" s="1" t="s">
        <v>149</v>
      </c>
      <c r="O345" s="1" t="s">
        <v>149</v>
      </c>
      <c r="P345" s="1" t="s">
        <v>149</v>
      </c>
      <c r="Q345" s="1" t="s">
        <v>149</v>
      </c>
      <c r="R345" s="1" t="s">
        <v>149</v>
      </c>
    </row>
    <row r="346" spans="1:18" ht="22.5" customHeight="1">
      <c r="A346" s="13">
        <v>31</v>
      </c>
      <c r="B346" s="14"/>
      <c r="C346" s="17"/>
      <c r="D346" s="55" t="s">
        <v>31</v>
      </c>
      <c r="E346" s="55"/>
      <c r="F346" s="56"/>
      <c r="G346" s="56"/>
      <c r="H346" s="56"/>
      <c r="I346" s="56"/>
      <c r="J346" s="56"/>
      <c r="K346" s="57"/>
      <c r="L346" s="36"/>
      <c r="M346" s="31">
        <v>2</v>
      </c>
      <c r="N346" s="1" t="s">
        <v>149</v>
      </c>
      <c r="O346" s="1" t="s">
        <v>149</v>
      </c>
      <c r="P346" s="1" t="s">
        <v>149</v>
      </c>
      <c r="Q346" s="1" t="s">
        <v>149</v>
      </c>
      <c r="R346" s="1" t="s">
        <v>149</v>
      </c>
    </row>
    <row r="347" spans="1:18" ht="22.5" customHeight="1">
      <c r="A347" s="13">
        <v>32</v>
      </c>
      <c r="B347" s="14"/>
      <c r="C347" s="17"/>
      <c r="D347" s="55" t="s">
        <v>32</v>
      </c>
      <c r="E347" s="55"/>
      <c r="F347" s="56"/>
      <c r="G347" s="56"/>
      <c r="H347" s="56"/>
      <c r="I347" s="56"/>
      <c r="J347" s="56"/>
      <c r="K347" s="57"/>
      <c r="L347" s="36"/>
      <c r="M347" s="31">
        <v>3</v>
      </c>
      <c r="N347" s="31">
        <v>415</v>
      </c>
      <c r="O347" s="31">
        <v>15937</v>
      </c>
      <c r="P347" s="31">
        <v>52784</v>
      </c>
      <c r="Q347" s="31">
        <v>22250</v>
      </c>
      <c r="R347" s="49">
        <v>42.2</v>
      </c>
    </row>
    <row r="348" spans="1:18" ht="22.5" customHeight="1">
      <c r="A348" s="13">
        <v>33</v>
      </c>
      <c r="B348" s="14"/>
      <c r="C348" s="17"/>
      <c r="D348" s="55" t="s">
        <v>33</v>
      </c>
      <c r="E348" s="55"/>
      <c r="F348" s="56"/>
      <c r="G348" s="56"/>
      <c r="H348" s="56"/>
      <c r="I348" s="56"/>
      <c r="J348" s="56"/>
      <c r="K348" s="57"/>
      <c r="L348" s="36"/>
      <c r="M348" s="31">
        <v>3</v>
      </c>
      <c r="N348" s="31">
        <v>30</v>
      </c>
      <c r="O348" s="1" t="s">
        <v>149</v>
      </c>
      <c r="P348" s="1" t="s">
        <v>149</v>
      </c>
      <c r="Q348" s="1" t="s">
        <v>149</v>
      </c>
      <c r="R348" s="1" t="s">
        <v>149</v>
      </c>
    </row>
    <row r="349" spans="1:17" ht="6.75" customHeight="1">
      <c r="A349" s="15"/>
      <c r="B349" s="16"/>
      <c r="C349" s="17"/>
      <c r="D349" s="24"/>
      <c r="E349" s="24"/>
      <c r="F349" s="25"/>
      <c r="G349" s="25"/>
      <c r="H349" s="25"/>
      <c r="I349" s="25"/>
      <c r="J349" s="32"/>
      <c r="K349" s="26"/>
      <c r="L349" s="36"/>
      <c r="M349" s="17"/>
      <c r="N349" s="20"/>
      <c r="O349" s="20"/>
      <c r="P349" s="33"/>
      <c r="Q349" s="38"/>
    </row>
    <row r="350" spans="1:18" ht="22.5" customHeight="1">
      <c r="A350" s="4"/>
      <c r="B350" s="10"/>
      <c r="C350" s="17"/>
      <c r="D350" s="28"/>
      <c r="E350" s="28"/>
      <c r="F350" s="28"/>
      <c r="G350" s="28"/>
      <c r="H350" s="28"/>
      <c r="I350" s="28"/>
      <c r="J350" s="29"/>
      <c r="K350" s="34" t="s">
        <v>8</v>
      </c>
      <c r="L350" s="35"/>
      <c r="M350" s="23">
        <v>83</v>
      </c>
      <c r="N350" s="23">
        <v>8353</v>
      </c>
      <c r="O350" s="23">
        <v>333036</v>
      </c>
      <c r="P350" s="23">
        <v>1738711</v>
      </c>
      <c r="Q350" s="23">
        <v>575910</v>
      </c>
      <c r="R350" s="50">
        <v>33.1</v>
      </c>
    </row>
    <row r="351" spans="1:18" s="4" customFormat="1" ht="6.75" customHeight="1">
      <c r="A351" s="13"/>
      <c r="B351" s="13"/>
      <c r="C351" s="17"/>
      <c r="D351" s="60"/>
      <c r="E351" s="60"/>
      <c r="F351" s="60"/>
      <c r="G351" s="60"/>
      <c r="H351" s="60"/>
      <c r="I351" s="60"/>
      <c r="J351" s="60"/>
      <c r="K351" s="60"/>
      <c r="L351" s="26"/>
      <c r="M351" s="23"/>
      <c r="N351" s="23"/>
      <c r="O351" s="1"/>
      <c r="P351" s="1"/>
      <c r="Q351" s="1"/>
      <c r="R351" s="1"/>
    </row>
    <row r="352" spans="3:18" ht="12.75" customHeight="1">
      <c r="C352" s="17"/>
      <c r="D352" s="17"/>
      <c r="E352" s="17"/>
      <c r="F352" s="17"/>
      <c r="G352" s="17"/>
      <c r="H352" s="17"/>
      <c r="I352" s="17"/>
      <c r="J352" s="18"/>
      <c r="K352" s="17"/>
      <c r="L352" s="17"/>
      <c r="M352" s="64" t="s">
        <v>128</v>
      </c>
      <c r="N352" s="64"/>
      <c r="O352" s="64"/>
      <c r="P352" s="64"/>
      <c r="Q352" s="64"/>
      <c r="R352" s="64"/>
    </row>
    <row r="353" spans="3:18" ht="12.75" customHeight="1">
      <c r="C353" s="17"/>
      <c r="D353" s="17"/>
      <c r="E353" s="17"/>
      <c r="F353" s="17"/>
      <c r="G353" s="17"/>
      <c r="H353" s="17"/>
      <c r="I353" s="17"/>
      <c r="J353" s="18"/>
      <c r="K353" s="17"/>
      <c r="L353" s="17"/>
      <c r="M353" s="64"/>
      <c r="N353" s="64"/>
      <c r="O353" s="64"/>
      <c r="P353" s="64"/>
      <c r="Q353" s="64"/>
      <c r="R353" s="64"/>
    </row>
    <row r="354" spans="3:17" ht="12.75" customHeight="1">
      <c r="C354" s="17"/>
      <c r="D354" s="17"/>
      <c r="E354" s="17"/>
      <c r="F354" s="17"/>
      <c r="G354" s="17"/>
      <c r="H354" s="17"/>
      <c r="I354" s="17"/>
      <c r="J354" s="18"/>
      <c r="K354" s="17"/>
      <c r="L354" s="17"/>
      <c r="M354" s="17"/>
      <c r="N354" s="20"/>
      <c r="O354" s="20"/>
      <c r="P354" s="20"/>
      <c r="Q354" s="20"/>
    </row>
    <row r="355" spans="1:18" ht="22.5" customHeight="1">
      <c r="A355" s="5" t="s">
        <v>10</v>
      </c>
      <c r="B355" s="6"/>
      <c r="C355" s="17"/>
      <c r="D355" s="58" t="s">
        <v>11</v>
      </c>
      <c r="E355" s="58"/>
      <c r="F355" s="59"/>
      <c r="G355" s="59"/>
      <c r="H355" s="59"/>
      <c r="I355" s="59"/>
      <c r="J355" s="59"/>
      <c r="K355" s="59"/>
      <c r="L355" s="46"/>
      <c r="M355" s="23">
        <v>25</v>
      </c>
      <c r="N355" s="23">
        <v>455</v>
      </c>
      <c r="O355" s="23">
        <v>17842</v>
      </c>
      <c r="P355" s="23">
        <v>85375</v>
      </c>
      <c r="Q355" s="1" t="s">
        <v>149</v>
      </c>
      <c r="R355" s="1" t="s">
        <v>149</v>
      </c>
    </row>
    <row r="356" spans="1:17" ht="6.75" customHeight="1">
      <c r="A356" s="5"/>
      <c r="B356" s="6"/>
      <c r="C356" s="17"/>
      <c r="D356" s="21"/>
      <c r="E356" s="21"/>
      <c r="F356" s="22"/>
      <c r="G356" s="22"/>
      <c r="H356" s="22"/>
      <c r="I356" s="22"/>
      <c r="J356" s="22"/>
      <c r="K356" s="22"/>
      <c r="L356" s="46"/>
      <c r="M356" s="23"/>
      <c r="N356" s="23"/>
      <c r="O356" s="23"/>
      <c r="P356" s="23"/>
      <c r="Q356" s="42"/>
    </row>
    <row r="357" spans="1:18" ht="22.5" customHeight="1">
      <c r="A357" s="8" t="s">
        <v>13</v>
      </c>
      <c r="B357" s="9"/>
      <c r="C357" s="17"/>
      <c r="D357" s="55" t="s">
        <v>14</v>
      </c>
      <c r="E357" s="55"/>
      <c r="F357" s="56"/>
      <c r="G357" s="56"/>
      <c r="H357" s="56"/>
      <c r="I357" s="56"/>
      <c r="J357" s="56"/>
      <c r="K357" s="57"/>
      <c r="L357" s="36"/>
      <c r="M357" s="31">
        <v>25</v>
      </c>
      <c r="N357" s="31">
        <v>455</v>
      </c>
      <c r="O357" s="31">
        <v>17842</v>
      </c>
      <c r="P357" s="31">
        <v>85375</v>
      </c>
      <c r="Q357" s="1" t="s">
        <v>149</v>
      </c>
      <c r="R357" s="1" t="s">
        <v>149</v>
      </c>
    </row>
    <row r="358" spans="1:17" ht="6.75" customHeight="1">
      <c r="A358" s="8"/>
      <c r="B358" s="9"/>
      <c r="C358" s="17"/>
      <c r="D358" s="24"/>
      <c r="E358" s="24"/>
      <c r="F358" s="25"/>
      <c r="G358" s="25"/>
      <c r="H358" s="25"/>
      <c r="I358" s="25"/>
      <c r="J358" s="25"/>
      <c r="K358" s="26"/>
      <c r="L358" s="36"/>
      <c r="M358" s="31"/>
      <c r="N358" s="27"/>
      <c r="O358" s="27"/>
      <c r="P358" s="27"/>
      <c r="Q358" s="27"/>
    </row>
    <row r="359" spans="1:17" ht="6.75" customHeight="1">
      <c r="A359" s="4"/>
      <c r="B359" s="10"/>
      <c r="C359" s="17"/>
      <c r="D359" s="28"/>
      <c r="E359" s="28"/>
      <c r="F359" s="28"/>
      <c r="G359" s="28"/>
      <c r="H359" s="28"/>
      <c r="I359" s="28"/>
      <c r="J359" s="29"/>
      <c r="K359" s="28"/>
      <c r="L359" s="46"/>
      <c r="M359" s="23"/>
      <c r="N359" s="23"/>
      <c r="O359" s="23"/>
      <c r="P359" s="23"/>
      <c r="Q359" s="42"/>
    </row>
    <row r="360" spans="1:18" ht="22.5" customHeight="1">
      <c r="A360" s="5" t="s">
        <v>2</v>
      </c>
      <c r="B360" s="6"/>
      <c r="C360" s="17"/>
      <c r="D360" s="62" t="s">
        <v>3</v>
      </c>
      <c r="E360" s="62"/>
      <c r="F360" s="63"/>
      <c r="G360" s="63"/>
      <c r="H360" s="63"/>
      <c r="I360" s="63"/>
      <c r="J360" s="63"/>
      <c r="K360" s="59"/>
      <c r="L360" s="46"/>
      <c r="M360" s="23">
        <v>835</v>
      </c>
      <c r="N360" s="23">
        <v>140098</v>
      </c>
      <c r="O360" s="23">
        <v>6886539</v>
      </c>
      <c r="P360" s="23">
        <v>29739668</v>
      </c>
      <c r="Q360" s="1" t="s">
        <v>149</v>
      </c>
      <c r="R360" s="1" t="s">
        <v>149</v>
      </c>
    </row>
    <row r="361" spans="1:17" ht="6.75" customHeight="1">
      <c r="A361" s="5"/>
      <c r="B361" s="6"/>
      <c r="C361" s="17"/>
      <c r="D361" s="30"/>
      <c r="E361" s="30"/>
      <c r="F361" s="28"/>
      <c r="G361" s="28"/>
      <c r="H361" s="28"/>
      <c r="I361" s="28"/>
      <c r="J361" s="28"/>
      <c r="K361" s="22"/>
      <c r="L361" s="46"/>
      <c r="M361" s="23"/>
      <c r="N361" s="23"/>
      <c r="O361" s="23"/>
      <c r="P361" s="23"/>
      <c r="Q361" s="42"/>
    </row>
    <row r="362" spans="1:18" ht="22.5" customHeight="1">
      <c r="A362" s="13">
        <v>10</v>
      </c>
      <c r="B362" s="14"/>
      <c r="C362" s="17"/>
      <c r="D362" s="55" t="s">
        <v>15</v>
      </c>
      <c r="E362" s="55"/>
      <c r="F362" s="56"/>
      <c r="G362" s="56"/>
      <c r="H362" s="56"/>
      <c r="I362" s="56"/>
      <c r="J362" s="56"/>
      <c r="K362" s="57"/>
      <c r="L362" s="36"/>
      <c r="M362" s="31">
        <v>96</v>
      </c>
      <c r="N362" s="31">
        <v>11187</v>
      </c>
      <c r="O362" s="31">
        <v>294228</v>
      </c>
      <c r="P362" s="31">
        <v>1793325</v>
      </c>
      <c r="Q362" s="31">
        <v>293754</v>
      </c>
      <c r="R362" s="49">
        <v>16.4</v>
      </c>
    </row>
    <row r="363" spans="1:18" ht="22.5" customHeight="1">
      <c r="A363" s="13">
        <v>11</v>
      </c>
      <c r="B363" s="14"/>
      <c r="C363" s="17"/>
      <c r="D363" s="55" t="s">
        <v>4</v>
      </c>
      <c r="E363" s="55"/>
      <c r="F363" s="56"/>
      <c r="G363" s="56"/>
      <c r="H363" s="56"/>
      <c r="I363" s="56"/>
      <c r="J363" s="56"/>
      <c r="K363" s="57"/>
      <c r="L363" s="36"/>
      <c r="M363" s="31">
        <v>25</v>
      </c>
      <c r="N363" s="31">
        <v>2032</v>
      </c>
      <c r="O363" s="31">
        <v>69573</v>
      </c>
      <c r="P363" s="31">
        <v>550289</v>
      </c>
      <c r="Q363" s="31">
        <v>5270</v>
      </c>
      <c r="R363" s="49">
        <v>1</v>
      </c>
    </row>
    <row r="364" spans="1:18" ht="22.5" customHeight="1">
      <c r="A364" s="13">
        <v>13</v>
      </c>
      <c r="B364" s="14"/>
      <c r="C364" s="17"/>
      <c r="D364" s="55" t="s">
        <v>16</v>
      </c>
      <c r="E364" s="55"/>
      <c r="F364" s="56"/>
      <c r="G364" s="56"/>
      <c r="H364" s="56"/>
      <c r="I364" s="56"/>
      <c r="J364" s="56"/>
      <c r="K364" s="57"/>
      <c r="L364" s="36"/>
      <c r="M364" s="31">
        <v>8</v>
      </c>
      <c r="N364" s="31">
        <v>728</v>
      </c>
      <c r="O364" s="31">
        <v>21177</v>
      </c>
      <c r="P364" s="31">
        <v>96449</v>
      </c>
      <c r="Q364" s="31">
        <v>18013</v>
      </c>
      <c r="R364" s="49">
        <v>18.7</v>
      </c>
    </row>
    <row r="365" spans="1:18" ht="22.5" customHeight="1">
      <c r="A365" s="13">
        <v>14</v>
      </c>
      <c r="B365" s="14"/>
      <c r="C365" s="17"/>
      <c r="D365" s="55" t="s">
        <v>17</v>
      </c>
      <c r="E365" s="55"/>
      <c r="F365" s="55"/>
      <c r="G365" s="55"/>
      <c r="H365" s="55"/>
      <c r="I365" s="55"/>
      <c r="J365" s="55"/>
      <c r="K365" s="55"/>
      <c r="L365" s="36"/>
      <c r="M365" s="31">
        <v>16</v>
      </c>
      <c r="N365" s="31">
        <v>1642</v>
      </c>
      <c r="O365" s="31">
        <v>51039</v>
      </c>
      <c r="P365" s="31">
        <v>376790</v>
      </c>
      <c r="Q365" s="31">
        <v>82507</v>
      </c>
      <c r="R365" s="49">
        <v>21.9</v>
      </c>
    </row>
    <row r="366" spans="1:18" ht="22.5" customHeight="1">
      <c r="A366" s="13">
        <v>15</v>
      </c>
      <c r="B366" s="14"/>
      <c r="C366" s="17"/>
      <c r="D366" s="55" t="s">
        <v>18</v>
      </c>
      <c r="E366" s="55"/>
      <c r="F366" s="56"/>
      <c r="G366" s="56"/>
      <c r="H366" s="56"/>
      <c r="I366" s="56"/>
      <c r="J366" s="56"/>
      <c r="K366" s="57"/>
      <c r="L366" s="36"/>
      <c r="M366" s="31">
        <v>2</v>
      </c>
      <c r="N366" s="1" t="s">
        <v>149</v>
      </c>
      <c r="O366" s="1" t="s">
        <v>149</v>
      </c>
      <c r="P366" s="1" t="s">
        <v>149</v>
      </c>
      <c r="Q366" s="1" t="s">
        <v>149</v>
      </c>
      <c r="R366" s="1" t="s">
        <v>149</v>
      </c>
    </row>
    <row r="367" spans="1:18" ht="22.5" customHeight="1">
      <c r="A367" s="13">
        <v>16</v>
      </c>
      <c r="B367" s="14"/>
      <c r="C367" s="17"/>
      <c r="D367" s="55" t="s">
        <v>19</v>
      </c>
      <c r="E367" s="55"/>
      <c r="F367" s="56"/>
      <c r="G367" s="56"/>
      <c r="H367" s="56"/>
      <c r="I367" s="56"/>
      <c r="J367" s="56"/>
      <c r="K367" s="57"/>
      <c r="L367" s="36"/>
      <c r="M367" s="31">
        <v>35</v>
      </c>
      <c r="N367" s="31">
        <v>2724</v>
      </c>
      <c r="O367" s="31">
        <v>97986</v>
      </c>
      <c r="P367" s="31">
        <v>520926</v>
      </c>
      <c r="Q367" s="31">
        <v>65205</v>
      </c>
      <c r="R367" s="49">
        <v>12.5</v>
      </c>
    </row>
    <row r="368" spans="1:18" ht="22.5" customHeight="1">
      <c r="A368" s="13">
        <v>17</v>
      </c>
      <c r="B368" s="14"/>
      <c r="C368" s="17"/>
      <c r="D368" s="55" t="s">
        <v>20</v>
      </c>
      <c r="E368" s="55"/>
      <c r="F368" s="56"/>
      <c r="G368" s="56"/>
      <c r="H368" s="56"/>
      <c r="I368" s="56"/>
      <c r="J368" s="56"/>
      <c r="K368" s="57"/>
      <c r="L368" s="36"/>
      <c r="M368" s="31">
        <v>15</v>
      </c>
      <c r="N368" s="31">
        <v>3164</v>
      </c>
      <c r="O368" s="31">
        <v>147562</v>
      </c>
      <c r="P368" s="31">
        <v>1307464</v>
      </c>
      <c r="Q368" s="31">
        <v>451970</v>
      </c>
      <c r="R368" s="49">
        <v>34.6</v>
      </c>
    </row>
    <row r="369" spans="1:18" ht="22.5" customHeight="1">
      <c r="A369" s="13">
        <v>18</v>
      </c>
      <c r="B369" s="14"/>
      <c r="C369" s="17"/>
      <c r="D369" s="55" t="s">
        <v>21</v>
      </c>
      <c r="E369" s="55"/>
      <c r="F369" s="56"/>
      <c r="G369" s="56"/>
      <c r="H369" s="56"/>
      <c r="I369" s="56"/>
      <c r="J369" s="56"/>
      <c r="K369" s="57"/>
      <c r="L369" s="46"/>
      <c r="M369" s="31">
        <v>26</v>
      </c>
      <c r="N369" s="31">
        <v>2181</v>
      </c>
      <c r="O369" s="31">
        <v>76211</v>
      </c>
      <c r="P369" s="31">
        <v>280519</v>
      </c>
      <c r="Q369" s="31">
        <v>23390</v>
      </c>
      <c r="R369" s="49">
        <v>8.3</v>
      </c>
    </row>
    <row r="370" spans="1:18" ht="22.5" customHeight="1">
      <c r="A370" s="13">
        <v>19</v>
      </c>
      <c r="B370" s="14"/>
      <c r="C370" s="17"/>
      <c r="D370" s="55" t="s">
        <v>35</v>
      </c>
      <c r="E370" s="55"/>
      <c r="F370" s="55"/>
      <c r="G370" s="55"/>
      <c r="H370" s="55"/>
      <c r="I370" s="55"/>
      <c r="J370" s="55"/>
      <c r="K370" s="60"/>
      <c r="L370" s="37"/>
      <c r="M370" s="31">
        <v>1</v>
      </c>
      <c r="N370" s="1" t="s">
        <v>149</v>
      </c>
      <c r="O370" s="1" t="s">
        <v>149</v>
      </c>
      <c r="P370" s="1" t="s">
        <v>149</v>
      </c>
      <c r="Q370" s="1" t="s">
        <v>149</v>
      </c>
      <c r="R370" s="1" t="s">
        <v>149</v>
      </c>
    </row>
    <row r="371" spans="1:18" ht="22.5" customHeight="1">
      <c r="A371" s="13">
        <v>20</v>
      </c>
      <c r="B371" s="14"/>
      <c r="C371" s="17"/>
      <c r="D371" s="55" t="s">
        <v>23</v>
      </c>
      <c r="E371" s="55"/>
      <c r="F371" s="56"/>
      <c r="G371" s="56"/>
      <c r="H371" s="56"/>
      <c r="I371" s="56"/>
      <c r="J371" s="56"/>
      <c r="K371" s="57"/>
      <c r="L371" s="36"/>
      <c r="M371" s="31">
        <v>25</v>
      </c>
      <c r="N371" s="31">
        <v>3829</v>
      </c>
      <c r="O371" s="31">
        <v>187033</v>
      </c>
      <c r="P371" s="31">
        <v>1243076</v>
      </c>
      <c r="Q371" s="31">
        <v>539490</v>
      </c>
      <c r="R371" s="49">
        <v>43.4</v>
      </c>
    </row>
    <row r="372" spans="1:18" ht="22.5" customHeight="1">
      <c r="A372" s="13">
        <v>21</v>
      </c>
      <c r="B372" s="14"/>
      <c r="C372" s="17"/>
      <c r="D372" s="55" t="s">
        <v>22</v>
      </c>
      <c r="E372" s="55"/>
      <c r="F372" s="56"/>
      <c r="G372" s="56"/>
      <c r="H372" s="56"/>
      <c r="I372" s="56"/>
      <c r="J372" s="56"/>
      <c r="K372" s="57"/>
      <c r="L372" s="36"/>
      <c r="M372" s="31">
        <v>2</v>
      </c>
      <c r="N372" s="1" t="s">
        <v>149</v>
      </c>
      <c r="O372" s="1" t="s">
        <v>149</v>
      </c>
      <c r="P372" s="1" t="s">
        <v>149</v>
      </c>
      <c r="Q372" s="1" t="s">
        <v>149</v>
      </c>
      <c r="R372" s="1" t="s">
        <v>149</v>
      </c>
    </row>
    <row r="373" spans="1:18" ht="22.5" customHeight="1">
      <c r="A373" s="13">
        <v>22</v>
      </c>
      <c r="B373" s="14"/>
      <c r="C373" s="17"/>
      <c r="D373" s="55" t="s">
        <v>24</v>
      </c>
      <c r="E373" s="55"/>
      <c r="F373" s="56"/>
      <c r="G373" s="56"/>
      <c r="H373" s="56"/>
      <c r="I373" s="56"/>
      <c r="J373" s="56"/>
      <c r="K373" s="57"/>
      <c r="L373" s="36"/>
      <c r="M373" s="31">
        <v>53</v>
      </c>
      <c r="N373" s="31">
        <v>7569</v>
      </c>
      <c r="O373" s="31">
        <v>304732</v>
      </c>
      <c r="P373" s="31">
        <v>1344237</v>
      </c>
      <c r="Q373" s="31">
        <v>557828</v>
      </c>
      <c r="R373" s="49">
        <v>41.5</v>
      </c>
    </row>
    <row r="374" spans="1:18" ht="22.5" customHeight="1">
      <c r="A374" s="13">
        <v>23</v>
      </c>
      <c r="B374" s="14"/>
      <c r="C374" s="17"/>
      <c r="D374" s="55" t="s">
        <v>25</v>
      </c>
      <c r="E374" s="55"/>
      <c r="F374" s="56"/>
      <c r="G374" s="56"/>
      <c r="H374" s="56"/>
      <c r="I374" s="56"/>
      <c r="J374" s="56"/>
      <c r="K374" s="57"/>
      <c r="L374" s="46"/>
      <c r="M374" s="31">
        <v>81</v>
      </c>
      <c r="N374" s="31">
        <v>6546</v>
      </c>
      <c r="O374" s="31">
        <v>297425</v>
      </c>
      <c r="P374" s="31">
        <v>1137011</v>
      </c>
      <c r="Q374" s="31">
        <v>218465</v>
      </c>
      <c r="R374" s="49">
        <v>19.2</v>
      </c>
    </row>
    <row r="375" spans="1:18" ht="22.5" customHeight="1">
      <c r="A375" s="13">
        <v>24</v>
      </c>
      <c r="B375" s="14"/>
      <c r="C375" s="17"/>
      <c r="D375" s="55" t="s">
        <v>26</v>
      </c>
      <c r="E375" s="55"/>
      <c r="F375" s="56"/>
      <c r="G375" s="56"/>
      <c r="H375" s="56"/>
      <c r="I375" s="56"/>
      <c r="J375" s="56"/>
      <c r="K375" s="57"/>
      <c r="L375" s="36"/>
      <c r="M375" s="31">
        <v>17</v>
      </c>
      <c r="N375" s="31">
        <v>3422</v>
      </c>
      <c r="O375" s="31">
        <v>169471</v>
      </c>
      <c r="P375" s="31">
        <v>780612</v>
      </c>
      <c r="Q375" s="31">
        <v>343887</v>
      </c>
      <c r="R375" s="49">
        <v>44.1</v>
      </c>
    </row>
    <row r="376" spans="1:18" ht="22.5" customHeight="1">
      <c r="A376" s="13">
        <v>25</v>
      </c>
      <c r="B376" s="14"/>
      <c r="C376" s="17"/>
      <c r="D376" s="55" t="s">
        <v>27</v>
      </c>
      <c r="E376" s="55"/>
      <c r="F376" s="56"/>
      <c r="G376" s="56"/>
      <c r="H376" s="56"/>
      <c r="I376" s="56"/>
      <c r="J376" s="56"/>
      <c r="K376" s="57"/>
      <c r="L376" s="36"/>
      <c r="M376" s="31">
        <v>127</v>
      </c>
      <c r="N376" s="31">
        <v>11009</v>
      </c>
      <c r="O376" s="31">
        <v>451424</v>
      </c>
      <c r="P376" s="31">
        <v>1600070</v>
      </c>
      <c r="Q376" s="31">
        <v>377265</v>
      </c>
      <c r="R376" s="49">
        <v>23.6</v>
      </c>
    </row>
    <row r="377" spans="1:18" ht="22.5" customHeight="1">
      <c r="A377" s="13">
        <v>26</v>
      </c>
      <c r="B377" s="14"/>
      <c r="C377" s="17"/>
      <c r="D377" s="55" t="s">
        <v>28</v>
      </c>
      <c r="E377" s="55"/>
      <c r="F377" s="56"/>
      <c r="G377" s="56"/>
      <c r="H377" s="56"/>
      <c r="I377" s="56"/>
      <c r="J377" s="56"/>
      <c r="K377" s="57"/>
      <c r="L377" s="46"/>
      <c r="M377" s="31">
        <v>28</v>
      </c>
      <c r="N377" s="31">
        <v>4659</v>
      </c>
      <c r="O377" s="31">
        <v>234139</v>
      </c>
      <c r="P377" s="31">
        <v>768509</v>
      </c>
      <c r="Q377" s="1" t="s">
        <v>149</v>
      </c>
      <c r="R377" s="1" t="s">
        <v>149</v>
      </c>
    </row>
    <row r="378" spans="1:18" ht="22.5" customHeight="1">
      <c r="A378" s="13">
        <v>27</v>
      </c>
      <c r="B378" s="14"/>
      <c r="C378" s="17"/>
      <c r="D378" s="55" t="s">
        <v>29</v>
      </c>
      <c r="E378" s="55"/>
      <c r="F378" s="56"/>
      <c r="G378" s="56"/>
      <c r="H378" s="56"/>
      <c r="I378" s="56"/>
      <c r="J378" s="56"/>
      <c r="K378" s="57"/>
      <c r="L378" s="36"/>
      <c r="M378" s="31">
        <v>32</v>
      </c>
      <c r="N378" s="31">
        <v>11034</v>
      </c>
      <c r="O378" s="31">
        <v>583728</v>
      </c>
      <c r="P378" s="31">
        <v>2900521</v>
      </c>
      <c r="Q378" s="31">
        <v>1848443</v>
      </c>
      <c r="R378" s="49">
        <v>63.7</v>
      </c>
    </row>
    <row r="379" spans="1:18" ht="22.5" customHeight="1">
      <c r="A379" s="13">
        <v>28</v>
      </c>
      <c r="B379" s="14"/>
      <c r="C379" s="17"/>
      <c r="D379" s="55" t="s">
        <v>6</v>
      </c>
      <c r="E379" s="55"/>
      <c r="F379" s="56"/>
      <c r="G379" s="56"/>
      <c r="H379" s="56"/>
      <c r="I379" s="56"/>
      <c r="J379" s="56"/>
      <c r="K379" s="57"/>
      <c r="L379" s="36"/>
      <c r="M379" s="31">
        <v>135</v>
      </c>
      <c r="N379" s="31">
        <v>37247</v>
      </c>
      <c r="O379" s="31">
        <v>2248295</v>
      </c>
      <c r="P379" s="31">
        <v>8934931</v>
      </c>
      <c r="Q379" s="31">
        <v>5365664</v>
      </c>
      <c r="R379" s="49">
        <v>60.1</v>
      </c>
    </row>
    <row r="380" spans="1:18" ht="22.5" customHeight="1">
      <c r="A380" s="13">
        <v>29</v>
      </c>
      <c r="B380" s="14"/>
      <c r="C380" s="17"/>
      <c r="D380" s="55" t="s">
        <v>30</v>
      </c>
      <c r="E380" s="55"/>
      <c r="F380" s="56"/>
      <c r="G380" s="56"/>
      <c r="H380" s="56"/>
      <c r="I380" s="56"/>
      <c r="J380" s="56"/>
      <c r="K380" s="57"/>
      <c r="L380" s="36"/>
      <c r="M380" s="31">
        <v>25</v>
      </c>
      <c r="N380" s="31">
        <v>19665</v>
      </c>
      <c r="O380" s="31">
        <v>1157458</v>
      </c>
      <c r="P380" s="31">
        <v>4155385</v>
      </c>
      <c r="Q380" s="31">
        <v>1853125</v>
      </c>
      <c r="R380" s="49">
        <v>44.6</v>
      </c>
    </row>
    <row r="381" spans="1:18" ht="22.5" customHeight="1">
      <c r="A381" s="13">
        <v>30</v>
      </c>
      <c r="B381" s="14"/>
      <c r="C381" s="17"/>
      <c r="D381" s="55" t="s">
        <v>7</v>
      </c>
      <c r="E381" s="55"/>
      <c r="F381" s="56"/>
      <c r="G381" s="56"/>
      <c r="H381" s="56"/>
      <c r="I381" s="56"/>
      <c r="J381" s="56"/>
      <c r="K381" s="57"/>
      <c r="L381" s="36"/>
      <c r="M381" s="31">
        <v>2</v>
      </c>
      <c r="N381" s="1" t="s">
        <v>149</v>
      </c>
      <c r="O381" s="1" t="s">
        <v>149</v>
      </c>
      <c r="P381" s="1" t="s">
        <v>149</v>
      </c>
      <c r="Q381" s="1" t="s">
        <v>149</v>
      </c>
      <c r="R381" s="1" t="s">
        <v>149</v>
      </c>
    </row>
    <row r="382" spans="1:18" ht="22.5" customHeight="1">
      <c r="A382" s="13">
        <v>31</v>
      </c>
      <c r="B382" s="14"/>
      <c r="C382" s="17"/>
      <c r="D382" s="55" t="s">
        <v>31</v>
      </c>
      <c r="E382" s="55"/>
      <c r="F382" s="56"/>
      <c r="G382" s="56"/>
      <c r="H382" s="56"/>
      <c r="I382" s="56"/>
      <c r="J382" s="56"/>
      <c r="K382" s="57"/>
      <c r="L382" s="36"/>
      <c r="M382" s="31">
        <v>30</v>
      </c>
      <c r="N382" s="31">
        <v>2929</v>
      </c>
      <c r="O382" s="31">
        <v>119157</v>
      </c>
      <c r="P382" s="31">
        <v>454557</v>
      </c>
      <c r="Q382" s="31">
        <v>129240</v>
      </c>
      <c r="R382" s="49">
        <v>28.4</v>
      </c>
    </row>
    <row r="383" spans="1:18" ht="22.5" customHeight="1">
      <c r="A383" s="13">
        <v>32</v>
      </c>
      <c r="B383" s="14"/>
      <c r="C383" s="17"/>
      <c r="D383" s="55" t="s">
        <v>32</v>
      </c>
      <c r="E383" s="55"/>
      <c r="F383" s="56"/>
      <c r="G383" s="56"/>
      <c r="H383" s="56"/>
      <c r="I383" s="56"/>
      <c r="J383" s="56"/>
      <c r="K383" s="57"/>
      <c r="L383" s="36"/>
      <c r="M383" s="31">
        <v>27</v>
      </c>
      <c r="N383" s="31">
        <v>4810</v>
      </c>
      <c r="O383" s="31">
        <v>220264</v>
      </c>
      <c r="P383" s="31">
        <v>977075</v>
      </c>
      <c r="Q383" s="31">
        <v>579453</v>
      </c>
      <c r="R383" s="49">
        <v>59.3</v>
      </c>
    </row>
    <row r="384" spans="1:18" ht="22.5" customHeight="1">
      <c r="A384" s="13">
        <v>33</v>
      </c>
      <c r="B384" s="14"/>
      <c r="C384" s="17"/>
      <c r="D384" s="55" t="s">
        <v>33</v>
      </c>
      <c r="E384" s="55"/>
      <c r="F384" s="56"/>
      <c r="G384" s="56"/>
      <c r="H384" s="56"/>
      <c r="I384" s="56"/>
      <c r="J384" s="56"/>
      <c r="K384" s="57"/>
      <c r="L384" s="36"/>
      <c r="M384" s="31">
        <v>27</v>
      </c>
      <c r="N384" s="31">
        <v>2453</v>
      </c>
      <c r="O384" s="31">
        <v>110288</v>
      </c>
      <c r="P384" s="31">
        <v>293922</v>
      </c>
      <c r="Q384" s="31">
        <v>47324</v>
      </c>
      <c r="R384" s="49">
        <v>16.1</v>
      </c>
    </row>
    <row r="385" spans="1:17" ht="6.75" customHeight="1">
      <c r="A385" s="15"/>
      <c r="B385" s="16"/>
      <c r="C385" s="17"/>
      <c r="D385" s="24"/>
      <c r="E385" s="24"/>
      <c r="F385" s="25"/>
      <c r="G385" s="25"/>
      <c r="H385" s="25"/>
      <c r="I385" s="25"/>
      <c r="J385" s="32"/>
      <c r="K385" s="26"/>
      <c r="L385" s="36"/>
      <c r="M385" s="17"/>
      <c r="N385" s="20"/>
      <c r="O385" s="20"/>
      <c r="P385" s="33"/>
      <c r="Q385" s="38"/>
    </row>
    <row r="386" spans="1:18" ht="22.5" customHeight="1">
      <c r="A386" s="4"/>
      <c r="B386" s="10"/>
      <c r="C386" s="17"/>
      <c r="D386" s="28"/>
      <c r="E386" s="28"/>
      <c r="F386" s="28"/>
      <c r="G386" s="28"/>
      <c r="H386" s="28"/>
      <c r="I386" s="28"/>
      <c r="J386" s="29"/>
      <c r="K386" s="34" t="s">
        <v>8</v>
      </c>
      <c r="L386" s="35"/>
      <c r="M386" s="23">
        <v>860</v>
      </c>
      <c r="N386" s="23">
        <v>140553</v>
      </c>
      <c r="O386" s="23">
        <v>6904380</v>
      </c>
      <c r="P386" s="23">
        <v>29825043</v>
      </c>
      <c r="Q386" s="23">
        <v>13360327</v>
      </c>
      <c r="R386" s="50">
        <v>44.8</v>
      </c>
    </row>
    <row r="387" spans="1:18" s="4" customFormat="1" ht="6.75" customHeight="1">
      <c r="A387" s="13"/>
      <c r="B387" s="13"/>
      <c r="C387" s="17"/>
      <c r="D387" s="60"/>
      <c r="E387" s="60"/>
      <c r="F387" s="60"/>
      <c r="G387" s="60"/>
      <c r="H387" s="60"/>
      <c r="I387" s="60"/>
      <c r="J387" s="60"/>
      <c r="K387" s="60"/>
      <c r="L387" s="26"/>
      <c r="M387" s="23"/>
      <c r="N387" s="23"/>
      <c r="O387" s="1"/>
      <c r="P387" s="1"/>
      <c r="Q387" s="1"/>
      <c r="R387" s="1"/>
    </row>
  </sheetData>
  <sheetProtection/>
  <mergeCells count="290">
    <mergeCell ref="D372:K372"/>
    <mergeCell ref="D382:K382"/>
    <mergeCell ref="D383:K383"/>
    <mergeCell ref="D384:K384"/>
    <mergeCell ref="D376:K376"/>
    <mergeCell ref="D377:K377"/>
    <mergeCell ref="D378:K378"/>
    <mergeCell ref="D379:K379"/>
    <mergeCell ref="D380:K380"/>
    <mergeCell ref="D381:K381"/>
    <mergeCell ref="D370:K370"/>
    <mergeCell ref="D371:K371"/>
    <mergeCell ref="D373:K373"/>
    <mergeCell ref="D374:K374"/>
    <mergeCell ref="D375:K375"/>
    <mergeCell ref="D364:K364"/>
    <mergeCell ref="D365:K365"/>
    <mergeCell ref="D366:K366"/>
    <mergeCell ref="D367:K367"/>
    <mergeCell ref="D368:K368"/>
    <mergeCell ref="D345:K345"/>
    <mergeCell ref="D346:K346"/>
    <mergeCell ref="D347:K347"/>
    <mergeCell ref="D348:K348"/>
    <mergeCell ref="D369:K369"/>
    <mergeCell ref="D355:K355"/>
    <mergeCell ref="D357:K357"/>
    <mergeCell ref="D360:K360"/>
    <mergeCell ref="D362:K362"/>
    <mergeCell ref="D363:K363"/>
    <mergeCell ref="D339:K339"/>
    <mergeCell ref="D340:K340"/>
    <mergeCell ref="D341:K341"/>
    <mergeCell ref="D342:K342"/>
    <mergeCell ref="D343:K343"/>
    <mergeCell ref="D344:K344"/>
    <mergeCell ref="D335:K335"/>
    <mergeCell ref="D336:K336"/>
    <mergeCell ref="D337:K337"/>
    <mergeCell ref="D338:K338"/>
    <mergeCell ref="D332:K332"/>
    <mergeCell ref="D333:K333"/>
    <mergeCell ref="D334:K334"/>
    <mergeCell ref="D316:K316"/>
    <mergeCell ref="D323:K323"/>
    <mergeCell ref="D325:K325"/>
    <mergeCell ref="D328:K328"/>
    <mergeCell ref="D330:K330"/>
    <mergeCell ref="D331:K331"/>
    <mergeCell ref="D319:K319"/>
    <mergeCell ref="D312:K312"/>
    <mergeCell ref="D314:K314"/>
    <mergeCell ref="D315:K315"/>
    <mergeCell ref="D308:K308"/>
    <mergeCell ref="D309:K309"/>
    <mergeCell ref="D310:K310"/>
    <mergeCell ref="D311:K311"/>
    <mergeCell ref="D313:K313"/>
    <mergeCell ref="M296:R297"/>
    <mergeCell ref="D301:K301"/>
    <mergeCell ref="D290:K290"/>
    <mergeCell ref="D291:K291"/>
    <mergeCell ref="D292:K292"/>
    <mergeCell ref="D307:K307"/>
    <mergeCell ref="D304:K304"/>
    <mergeCell ref="D306:K306"/>
    <mergeCell ref="D299:K299"/>
    <mergeCell ref="D285:K285"/>
    <mergeCell ref="D286:K286"/>
    <mergeCell ref="D287:K287"/>
    <mergeCell ref="D288:K288"/>
    <mergeCell ref="D289:K289"/>
    <mergeCell ref="D281:K281"/>
    <mergeCell ref="D282:K282"/>
    <mergeCell ref="D283:K283"/>
    <mergeCell ref="D284:K284"/>
    <mergeCell ref="D277:K277"/>
    <mergeCell ref="D278:K278"/>
    <mergeCell ref="D279:K279"/>
    <mergeCell ref="D280:K280"/>
    <mergeCell ref="D268:K268"/>
    <mergeCell ref="D270:K270"/>
    <mergeCell ref="D273:K273"/>
    <mergeCell ref="D275:K275"/>
    <mergeCell ref="D276:K276"/>
    <mergeCell ref="D257:K257"/>
    <mergeCell ref="D258:K258"/>
    <mergeCell ref="D259:K259"/>
    <mergeCell ref="D260:K260"/>
    <mergeCell ref="D261:K261"/>
    <mergeCell ref="D251:K251"/>
    <mergeCell ref="D252:K252"/>
    <mergeCell ref="D253:K253"/>
    <mergeCell ref="D254:K254"/>
    <mergeCell ref="D255:K255"/>
    <mergeCell ref="D241:K241"/>
    <mergeCell ref="M233:R234"/>
    <mergeCell ref="D256:K256"/>
    <mergeCell ref="D246:K246"/>
    <mergeCell ref="D247:K247"/>
    <mergeCell ref="D248:K248"/>
    <mergeCell ref="D249:K249"/>
    <mergeCell ref="D243:K243"/>
    <mergeCell ref="D244:K244"/>
    <mergeCell ref="D245:K245"/>
    <mergeCell ref="D226:K226"/>
    <mergeCell ref="D227:K227"/>
    <mergeCell ref="D228:K228"/>
    <mergeCell ref="D229:K229"/>
    <mergeCell ref="D236:K236"/>
    <mergeCell ref="D238:K238"/>
    <mergeCell ref="D221:K221"/>
    <mergeCell ref="D222:K222"/>
    <mergeCell ref="D223:K223"/>
    <mergeCell ref="D224:K224"/>
    <mergeCell ref="D225:K225"/>
    <mergeCell ref="D217:K217"/>
    <mergeCell ref="D218:K218"/>
    <mergeCell ref="D219:K219"/>
    <mergeCell ref="D220:K220"/>
    <mergeCell ref="D212:K212"/>
    <mergeCell ref="D214:K214"/>
    <mergeCell ref="D215:K215"/>
    <mergeCell ref="D216:K216"/>
    <mergeCell ref="D207:K207"/>
    <mergeCell ref="D209:K209"/>
    <mergeCell ref="D196:K196"/>
    <mergeCell ref="D197:K197"/>
    <mergeCell ref="D198:K198"/>
    <mergeCell ref="D199:K199"/>
    <mergeCell ref="D200:K200"/>
    <mergeCell ref="D192:K192"/>
    <mergeCell ref="D193:K193"/>
    <mergeCell ref="D194:K194"/>
    <mergeCell ref="D195:K195"/>
    <mergeCell ref="D190:K190"/>
    <mergeCell ref="D191:K191"/>
    <mergeCell ref="D182:K182"/>
    <mergeCell ref="D184:K184"/>
    <mergeCell ref="D185:K185"/>
    <mergeCell ref="D186:K186"/>
    <mergeCell ref="D187:K187"/>
    <mergeCell ref="D168:K168"/>
    <mergeCell ref="D177:K177"/>
    <mergeCell ref="D179:K179"/>
    <mergeCell ref="M174:R175"/>
    <mergeCell ref="D188:K188"/>
    <mergeCell ref="D189:K189"/>
    <mergeCell ref="D159:K159"/>
    <mergeCell ref="D160:K160"/>
    <mergeCell ref="D154:K154"/>
    <mergeCell ref="D156:K156"/>
    <mergeCell ref="D157:K157"/>
    <mergeCell ref="D169:K169"/>
    <mergeCell ref="D164:K164"/>
    <mergeCell ref="D165:K165"/>
    <mergeCell ref="D166:K166"/>
    <mergeCell ref="D167:K167"/>
    <mergeCell ref="D139:K139"/>
    <mergeCell ref="D140:K140"/>
    <mergeCell ref="D141:K141"/>
    <mergeCell ref="D142:K142"/>
    <mergeCell ref="D135:K135"/>
    <mergeCell ref="D136:K136"/>
    <mergeCell ref="D137:K137"/>
    <mergeCell ref="D133:K133"/>
    <mergeCell ref="D134:K134"/>
    <mergeCell ref="D128:K128"/>
    <mergeCell ref="D130:K130"/>
    <mergeCell ref="D131:K131"/>
    <mergeCell ref="D138:K138"/>
    <mergeCell ref="D112:K112"/>
    <mergeCell ref="D113:K113"/>
    <mergeCell ref="D114:K114"/>
    <mergeCell ref="D115:K115"/>
    <mergeCell ref="D116:K116"/>
    <mergeCell ref="D132:K132"/>
    <mergeCell ref="D106:K106"/>
    <mergeCell ref="D107:K107"/>
    <mergeCell ref="D108:K108"/>
    <mergeCell ref="D109:K109"/>
    <mergeCell ref="D110:K110"/>
    <mergeCell ref="D111:K111"/>
    <mergeCell ref="D103:K103"/>
    <mergeCell ref="D104:K104"/>
    <mergeCell ref="D105:K105"/>
    <mergeCell ref="D97:K97"/>
    <mergeCell ref="D98:K98"/>
    <mergeCell ref="D99:K99"/>
    <mergeCell ref="D100:K100"/>
    <mergeCell ref="D101:K101"/>
    <mergeCell ref="D83:K83"/>
    <mergeCell ref="D90:K90"/>
    <mergeCell ref="D92:K92"/>
    <mergeCell ref="D95:K95"/>
    <mergeCell ref="M87:R88"/>
    <mergeCell ref="D102:K102"/>
    <mergeCell ref="D78:K78"/>
    <mergeCell ref="D79:K79"/>
    <mergeCell ref="D80:K80"/>
    <mergeCell ref="D81:K81"/>
    <mergeCell ref="D82:K82"/>
    <mergeCell ref="D74:K74"/>
    <mergeCell ref="D75:K75"/>
    <mergeCell ref="D76:K76"/>
    <mergeCell ref="D77:K77"/>
    <mergeCell ref="D71:K71"/>
    <mergeCell ref="D72:K72"/>
    <mergeCell ref="D73:K73"/>
    <mergeCell ref="D67:K67"/>
    <mergeCell ref="D69:K69"/>
    <mergeCell ref="D70:K70"/>
    <mergeCell ref="D55:K55"/>
    <mergeCell ref="D56:K56"/>
    <mergeCell ref="D50:K50"/>
    <mergeCell ref="M64:R65"/>
    <mergeCell ref="D58:K58"/>
    <mergeCell ref="D59:K59"/>
    <mergeCell ref="D31:K31"/>
    <mergeCell ref="D32:K32"/>
    <mergeCell ref="D25:K25"/>
    <mergeCell ref="D27:K27"/>
    <mergeCell ref="D28:K28"/>
    <mergeCell ref="D33:K33"/>
    <mergeCell ref="D19:K19"/>
    <mergeCell ref="D20:K20"/>
    <mergeCell ref="D29:K29"/>
    <mergeCell ref="D16:K16"/>
    <mergeCell ref="D30:K30"/>
    <mergeCell ref="D24:K24"/>
    <mergeCell ref="A1:R1"/>
    <mergeCell ref="A3:R3"/>
    <mergeCell ref="P5:R6"/>
    <mergeCell ref="Q7:R10"/>
    <mergeCell ref="D21:K21"/>
    <mergeCell ref="D22:K22"/>
    <mergeCell ref="A5:B11"/>
    <mergeCell ref="D5:K11"/>
    <mergeCell ref="A2:R2"/>
    <mergeCell ref="M5:M10"/>
    <mergeCell ref="O5:O10"/>
    <mergeCell ref="P7:P10"/>
    <mergeCell ref="M11:N11"/>
    <mergeCell ref="O11:Q11"/>
    <mergeCell ref="D45:K45"/>
    <mergeCell ref="D36:K36"/>
    <mergeCell ref="D23:K23"/>
    <mergeCell ref="D26:K26"/>
    <mergeCell ref="N5:N10"/>
    <mergeCell ref="D18:K18"/>
    <mergeCell ref="D47:K47"/>
    <mergeCell ref="D48:K48"/>
    <mergeCell ref="D57:K57"/>
    <mergeCell ref="D49:K49"/>
    <mergeCell ref="D51:K51"/>
    <mergeCell ref="D63:K63"/>
    <mergeCell ref="D60:K60"/>
    <mergeCell ref="D52:K52"/>
    <mergeCell ref="D53:K53"/>
    <mergeCell ref="D54:K54"/>
    <mergeCell ref="M13:R14"/>
    <mergeCell ref="M320:R321"/>
    <mergeCell ref="M265:R266"/>
    <mergeCell ref="D264:K264"/>
    <mergeCell ref="D295:K295"/>
    <mergeCell ref="M204:R205"/>
    <mergeCell ref="M146:R147"/>
    <mergeCell ref="D149:K149"/>
    <mergeCell ref="M120:R121"/>
    <mergeCell ref="M37:R38"/>
    <mergeCell ref="D203:K203"/>
    <mergeCell ref="D232:K232"/>
    <mergeCell ref="D170:K170"/>
    <mergeCell ref="D250:K250"/>
    <mergeCell ref="D151:K151"/>
    <mergeCell ref="M352:R353"/>
    <mergeCell ref="D161:K161"/>
    <mergeCell ref="D162:K162"/>
    <mergeCell ref="D163:K163"/>
    <mergeCell ref="D158:K158"/>
    <mergeCell ref="D40:K40"/>
    <mergeCell ref="D42:K42"/>
    <mergeCell ref="D123:K123"/>
    <mergeCell ref="D125:K125"/>
    <mergeCell ref="D351:K351"/>
    <mergeCell ref="D387:K387"/>
    <mergeCell ref="D86:K86"/>
    <mergeCell ref="D119:K119"/>
    <mergeCell ref="D145:K145"/>
    <mergeCell ref="D173:K173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2" manualBreakCount="12">
    <brk id="36" max="17" man="1"/>
    <brk id="63" max="17" man="1"/>
    <brk id="86" max="17" man="1"/>
    <brk id="119" max="17" man="1"/>
    <brk id="145" max="17" man="1"/>
    <brk id="173" max="17" man="1"/>
    <brk id="203" max="17" man="1"/>
    <brk id="232" max="17" man="1"/>
    <brk id="264" max="17" man="1"/>
    <brk id="295" max="17" man="1"/>
    <brk id="319" max="17" man="1"/>
    <brk id="35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2"/>
  <sheetViews>
    <sheetView zoomScaleSheetLayoutView="100" workbookViewId="0" topLeftCell="A1">
      <selection activeCell="A1" sqref="A1:R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129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2" t="s">
        <v>3</v>
      </c>
      <c r="E16" s="62"/>
      <c r="F16" s="63"/>
      <c r="G16" s="63"/>
      <c r="H16" s="63"/>
      <c r="I16" s="63"/>
      <c r="J16" s="63"/>
      <c r="K16" s="59"/>
      <c r="L16" s="46"/>
      <c r="M16" s="23">
        <v>96</v>
      </c>
      <c r="N16" s="23">
        <v>27115</v>
      </c>
      <c r="O16" s="23">
        <v>1775688</v>
      </c>
      <c r="P16" s="23">
        <v>8296907</v>
      </c>
      <c r="Q16" s="23">
        <v>3422383</v>
      </c>
      <c r="R16" s="50">
        <v>41.2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10</v>
      </c>
      <c r="N18" s="31">
        <v>1636</v>
      </c>
      <c r="O18" s="31">
        <v>32207</v>
      </c>
      <c r="P18" s="31">
        <v>117323</v>
      </c>
      <c r="Q18" s="1" t="s">
        <v>149</v>
      </c>
      <c r="R18" s="1" t="s">
        <v>149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2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13</v>
      </c>
      <c r="B20" s="14"/>
      <c r="C20" s="17"/>
      <c r="D20" s="55" t="s">
        <v>16</v>
      </c>
      <c r="E20" s="55"/>
      <c r="F20" s="56"/>
      <c r="G20" s="56"/>
      <c r="H20" s="56"/>
      <c r="I20" s="56"/>
      <c r="J20" s="56"/>
      <c r="K20" s="57"/>
      <c r="L20" s="36"/>
      <c r="M20" s="31">
        <v>4</v>
      </c>
      <c r="N20" s="31">
        <v>535</v>
      </c>
      <c r="O20" s="31">
        <v>17535</v>
      </c>
      <c r="P20" s="31">
        <v>95669</v>
      </c>
      <c r="Q20" s="1" t="s">
        <v>149</v>
      </c>
      <c r="R20" s="1" t="s">
        <v>149</v>
      </c>
    </row>
    <row r="21" spans="1:18" ht="22.5" customHeight="1">
      <c r="A21" s="13">
        <v>16</v>
      </c>
      <c r="B21" s="14"/>
      <c r="C21" s="17"/>
      <c r="D21" s="55" t="s">
        <v>19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17</v>
      </c>
      <c r="B22" s="14"/>
      <c r="C22" s="17"/>
      <c r="D22" s="55" t="s">
        <v>20</v>
      </c>
      <c r="E22" s="55"/>
      <c r="F22" s="56"/>
      <c r="G22" s="56"/>
      <c r="H22" s="56"/>
      <c r="I22" s="56"/>
      <c r="J22" s="56"/>
      <c r="K22" s="57"/>
      <c r="L22" s="36"/>
      <c r="M22" s="31">
        <v>3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</row>
    <row r="23" spans="1:18" ht="22.5" customHeight="1">
      <c r="A23" s="13">
        <v>18</v>
      </c>
      <c r="B23" s="14"/>
      <c r="C23" s="17"/>
      <c r="D23" s="55" t="s">
        <v>21</v>
      </c>
      <c r="E23" s="55"/>
      <c r="F23" s="56"/>
      <c r="G23" s="56"/>
      <c r="H23" s="56"/>
      <c r="I23" s="56"/>
      <c r="J23" s="56"/>
      <c r="K23" s="57"/>
      <c r="L23" s="46"/>
      <c r="M23" s="31">
        <v>10</v>
      </c>
      <c r="N23" s="31">
        <v>483</v>
      </c>
      <c r="O23" s="31">
        <v>16835</v>
      </c>
      <c r="P23" s="31">
        <v>71016</v>
      </c>
      <c r="Q23" s="31">
        <v>2361</v>
      </c>
      <c r="R23" s="49">
        <v>3.3</v>
      </c>
    </row>
    <row r="24" spans="1:18" ht="22.5" customHeight="1">
      <c r="A24" s="13">
        <v>20</v>
      </c>
      <c r="B24" s="14"/>
      <c r="C24" s="17"/>
      <c r="D24" s="55" t="s">
        <v>23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22</v>
      </c>
      <c r="B25" s="14"/>
      <c r="C25" s="17"/>
      <c r="D25" s="55" t="s">
        <v>24</v>
      </c>
      <c r="E25" s="55"/>
      <c r="F25" s="56"/>
      <c r="G25" s="56"/>
      <c r="H25" s="56"/>
      <c r="I25" s="56"/>
      <c r="J25" s="56"/>
      <c r="K25" s="57"/>
      <c r="L25" s="36"/>
      <c r="M25" s="31">
        <v>4</v>
      </c>
      <c r="N25" s="31">
        <v>601</v>
      </c>
      <c r="O25" s="31">
        <v>23823</v>
      </c>
      <c r="P25" s="31">
        <v>115275</v>
      </c>
      <c r="Q25" s="31">
        <v>44777</v>
      </c>
      <c r="R25" s="49">
        <v>38.8</v>
      </c>
    </row>
    <row r="26" spans="1:18" ht="22.5" customHeight="1">
      <c r="A26" s="13">
        <v>23</v>
      </c>
      <c r="B26" s="14"/>
      <c r="C26" s="17"/>
      <c r="D26" s="55" t="s">
        <v>25</v>
      </c>
      <c r="E26" s="55"/>
      <c r="F26" s="56"/>
      <c r="G26" s="56"/>
      <c r="H26" s="56"/>
      <c r="I26" s="56"/>
      <c r="J26" s="56"/>
      <c r="K26" s="57"/>
      <c r="L26" s="46"/>
      <c r="M26" s="31">
        <v>4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25</v>
      </c>
      <c r="B27" s="14"/>
      <c r="C27" s="17"/>
      <c r="D27" s="55" t="s">
        <v>27</v>
      </c>
      <c r="E27" s="55"/>
      <c r="F27" s="56"/>
      <c r="G27" s="56"/>
      <c r="H27" s="56"/>
      <c r="I27" s="56"/>
      <c r="J27" s="56"/>
      <c r="K27" s="57"/>
      <c r="L27" s="36"/>
      <c r="M27" s="31">
        <v>13</v>
      </c>
      <c r="N27" s="31">
        <v>983</v>
      </c>
      <c r="O27" s="31">
        <v>39941</v>
      </c>
      <c r="P27" s="31">
        <v>136033</v>
      </c>
      <c r="Q27" s="31">
        <v>51864</v>
      </c>
      <c r="R27" s="49">
        <v>38.1</v>
      </c>
    </row>
    <row r="28" spans="1:18" ht="22.5" customHeight="1">
      <c r="A28" s="13">
        <v>26</v>
      </c>
      <c r="B28" s="14"/>
      <c r="C28" s="17"/>
      <c r="D28" s="55" t="s">
        <v>28</v>
      </c>
      <c r="E28" s="55"/>
      <c r="F28" s="56"/>
      <c r="G28" s="56"/>
      <c r="H28" s="56"/>
      <c r="I28" s="56"/>
      <c r="J28" s="56"/>
      <c r="K28" s="57"/>
      <c r="L28" s="46"/>
      <c r="M28" s="31">
        <v>4</v>
      </c>
      <c r="N28" s="31">
        <v>2507</v>
      </c>
      <c r="O28" s="31">
        <v>154273</v>
      </c>
      <c r="P28" s="1" t="s">
        <v>149</v>
      </c>
      <c r="Q28" s="1" t="s">
        <v>149</v>
      </c>
      <c r="R28" s="1" t="s">
        <v>149</v>
      </c>
    </row>
    <row r="29" spans="1:18" ht="22.5" customHeight="1">
      <c r="A29" s="13">
        <v>27</v>
      </c>
      <c r="B29" s="14"/>
      <c r="C29" s="17"/>
      <c r="D29" s="55" t="s">
        <v>29</v>
      </c>
      <c r="E29" s="55"/>
      <c r="F29" s="56"/>
      <c r="G29" s="56"/>
      <c r="H29" s="56"/>
      <c r="I29" s="56"/>
      <c r="J29" s="56"/>
      <c r="K29" s="57"/>
      <c r="L29" s="36"/>
      <c r="M29" s="31">
        <v>10</v>
      </c>
      <c r="N29" s="31">
        <v>1769</v>
      </c>
      <c r="O29" s="31">
        <v>137900</v>
      </c>
      <c r="P29" s="31">
        <v>680835</v>
      </c>
      <c r="Q29" s="31">
        <v>458535</v>
      </c>
      <c r="R29" s="49">
        <v>67.3</v>
      </c>
    </row>
    <row r="30" spans="1:18" ht="22.5" customHeight="1">
      <c r="A30" s="13">
        <v>28</v>
      </c>
      <c r="B30" s="14"/>
      <c r="C30" s="17"/>
      <c r="D30" s="55" t="s">
        <v>6</v>
      </c>
      <c r="E30" s="55"/>
      <c r="F30" s="56"/>
      <c r="G30" s="56"/>
      <c r="H30" s="56"/>
      <c r="I30" s="56"/>
      <c r="J30" s="56"/>
      <c r="K30" s="57"/>
      <c r="L30" s="36"/>
      <c r="M30" s="31">
        <v>19</v>
      </c>
      <c r="N30" s="31">
        <v>12545</v>
      </c>
      <c r="O30" s="31">
        <v>961463</v>
      </c>
      <c r="P30" s="31">
        <v>3416406</v>
      </c>
      <c r="Q30" s="31">
        <v>2354676</v>
      </c>
      <c r="R30" s="49">
        <v>68.9</v>
      </c>
    </row>
    <row r="31" spans="1:18" ht="22.5" customHeight="1">
      <c r="A31" s="13">
        <v>29</v>
      </c>
      <c r="B31" s="14"/>
      <c r="C31" s="17"/>
      <c r="D31" s="55" t="s">
        <v>30</v>
      </c>
      <c r="E31" s="55"/>
      <c r="F31" s="56"/>
      <c r="G31" s="56"/>
      <c r="H31" s="56"/>
      <c r="I31" s="56"/>
      <c r="J31" s="56"/>
      <c r="K31" s="57"/>
      <c r="L31" s="36"/>
      <c r="M31" s="31">
        <v>1</v>
      </c>
      <c r="N31" s="1" t="s">
        <v>149</v>
      </c>
      <c r="O31" s="1" t="s">
        <v>149</v>
      </c>
      <c r="P31" s="1" t="s">
        <v>149</v>
      </c>
      <c r="Q31" s="1" t="s">
        <v>149</v>
      </c>
      <c r="R31" s="1" t="s">
        <v>149</v>
      </c>
    </row>
    <row r="32" spans="1:18" ht="22.5" customHeight="1">
      <c r="A32" s="13">
        <v>30</v>
      </c>
      <c r="B32" s="14"/>
      <c r="C32" s="17"/>
      <c r="D32" s="55" t="s">
        <v>7</v>
      </c>
      <c r="E32" s="55"/>
      <c r="F32" s="56"/>
      <c r="G32" s="56"/>
      <c r="H32" s="56"/>
      <c r="I32" s="56"/>
      <c r="J32" s="56"/>
      <c r="K32" s="57"/>
      <c r="L32" s="36"/>
      <c r="M32" s="31">
        <v>2</v>
      </c>
      <c r="N32" s="1" t="s">
        <v>149</v>
      </c>
      <c r="O32" s="1" t="s">
        <v>149</v>
      </c>
      <c r="P32" s="1" t="s">
        <v>149</v>
      </c>
      <c r="Q32" s="1" t="s">
        <v>149</v>
      </c>
      <c r="R32" s="1" t="s">
        <v>149</v>
      </c>
    </row>
    <row r="33" spans="1:18" ht="22.5" customHeight="1">
      <c r="A33" s="13">
        <v>32</v>
      </c>
      <c r="B33" s="14"/>
      <c r="C33" s="17"/>
      <c r="D33" s="55" t="s">
        <v>32</v>
      </c>
      <c r="E33" s="55"/>
      <c r="F33" s="56"/>
      <c r="G33" s="56"/>
      <c r="H33" s="56"/>
      <c r="I33" s="56"/>
      <c r="J33" s="56"/>
      <c r="K33" s="57"/>
      <c r="L33" s="36"/>
      <c r="M33" s="31">
        <v>5</v>
      </c>
      <c r="N33" s="31">
        <v>231</v>
      </c>
      <c r="O33" s="31">
        <v>5949</v>
      </c>
      <c r="P33" s="31">
        <v>16261</v>
      </c>
      <c r="Q33" s="1" t="s">
        <v>149</v>
      </c>
      <c r="R33" s="1" t="s">
        <v>149</v>
      </c>
    </row>
    <row r="34" spans="1:18" ht="22.5" customHeight="1">
      <c r="A34" s="13">
        <v>33</v>
      </c>
      <c r="B34" s="14"/>
      <c r="C34" s="17"/>
      <c r="D34" s="55" t="s">
        <v>33</v>
      </c>
      <c r="E34" s="55"/>
      <c r="F34" s="56"/>
      <c r="G34" s="56"/>
      <c r="H34" s="56"/>
      <c r="I34" s="56"/>
      <c r="J34" s="56"/>
      <c r="K34" s="57"/>
      <c r="L34" s="36"/>
      <c r="M34" s="31">
        <v>2</v>
      </c>
      <c r="N34" s="1" t="s">
        <v>149</v>
      </c>
      <c r="O34" s="1" t="s">
        <v>149</v>
      </c>
      <c r="P34" s="1" t="s">
        <v>149</v>
      </c>
      <c r="Q34" s="1" t="s">
        <v>149</v>
      </c>
      <c r="R34" s="1" t="s">
        <v>149</v>
      </c>
    </row>
    <row r="35" spans="1:17" ht="6.75" customHeight="1">
      <c r="A35" s="15"/>
      <c r="B35" s="16"/>
      <c r="C35" s="17"/>
      <c r="D35" s="24"/>
      <c r="E35" s="24"/>
      <c r="F35" s="25"/>
      <c r="G35" s="25"/>
      <c r="H35" s="25"/>
      <c r="I35" s="25"/>
      <c r="J35" s="32"/>
      <c r="K35" s="26"/>
      <c r="L35" s="36"/>
      <c r="M35" s="17"/>
      <c r="N35" s="20"/>
      <c r="O35" s="20"/>
      <c r="P35" s="33"/>
      <c r="Q35" s="38"/>
    </row>
    <row r="36" spans="1:18" ht="22.5" customHeight="1">
      <c r="A36" s="4"/>
      <c r="B36" s="10"/>
      <c r="C36" s="17"/>
      <c r="D36" s="28"/>
      <c r="E36" s="28"/>
      <c r="F36" s="28"/>
      <c r="G36" s="28"/>
      <c r="H36" s="28"/>
      <c r="I36" s="28"/>
      <c r="J36" s="29"/>
      <c r="K36" s="34" t="s">
        <v>8</v>
      </c>
      <c r="L36" s="35"/>
      <c r="M36" s="23">
        <v>96</v>
      </c>
      <c r="N36" s="23">
        <v>27115</v>
      </c>
      <c r="O36" s="23">
        <v>1775688</v>
      </c>
      <c r="P36" s="23">
        <v>8296907</v>
      </c>
      <c r="Q36" s="23">
        <v>3422383</v>
      </c>
      <c r="R36" s="50">
        <v>41.2</v>
      </c>
    </row>
    <row r="37" spans="1:18" s="4" customFormat="1" ht="6.75" customHeight="1">
      <c r="A37" s="13"/>
      <c r="B37" s="13"/>
      <c r="C37" s="17"/>
      <c r="D37" s="60"/>
      <c r="E37" s="60"/>
      <c r="F37" s="60"/>
      <c r="G37" s="60"/>
      <c r="H37" s="60"/>
      <c r="I37" s="60"/>
      <c r="J37" s="60"/>
      <c r="K37" s="60"/>
      <c r="L37" s="26"/>
      <c r="M37" s="23"/>
      <c r="N37" s="23"/>
      <c r="O37" s="1"/>
      <c r="P37" s="1"/>
      <c r="Q37" s="1"/>
      <c r="R37" s="1"/>
    </row>
    <row r="38" spans="3:18" ht="12.75" customHeight="1">
      <c r="C38" s="17"/>
      <c r="D38" s="17"/>
      <c r="E38" s="17"/>
      <c r="F38" s="17"/>
      <c r="G38" s="17"/>
      <c r="H38" s="17"/>
      <c r="I38" s="17"/>
      <c r="J38" s="18"/>
      <c r="K38" s="17"/>
      <c r="L38" s="17"/>
      <c r="M38" s="64" t="s">
        <v>130</v>
      </c>
      <c r="N38" s="64"/>
      <c r="O38" s="64"/>
      <c r="P38" s="64"/>
      <c r="Q38" s="64"/>
      <c r="R38" s="64"/>
    </row>
    <row r="39" spans="3:18" ht="12.75" customHeight="1">
      <c r="C39" s="17"/>
      <c r="D39" s="17"/>
      <c r="E39" s="17"/>
      <c r="F39" s="17"/>
      <c r="G39" s="17"/>
      <c r="H39" s="17"/>
      <c r="I39" s="17"/>
      <c r="J39" s="18"/>
      <c r="K39" s="17"/>
      <c r="L39" s="17"/>
      <c r="M39" s="64"/>
      <c r="N39" s="64"/>
      <c r="O39" s="64"/>
      <c r="P39" s="64"/>
      <c r="Q39" s="64"/>
      <c r="R39" s="64"/>
    </row>
    <row r="40" spans="3:17" ht="12.75" customHeight="1"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17"/>
      <c r="N40" s="20"/>
      <c r="O40" s="20"/>
      <c r="P40" s="20"/>
      <c r="Q40" s="20"/>
    </row>
    <row r="41" spans="1:18" ht="22.5" customHeight="1">
      <c r="A41" s="5" t="s">
        <v>2</v>
      </c>
      <c r="B41" s="6"/>
      <c r="C41" s="17"/>
      <c r="D41" s="62" t="s">
        <v>3</v>
      </c>
      <c r="E41" s="62"/>
      <c r="F41" s="63"/>
      <c r="G41" s="63"/>
      <c r="H41" s="63"/>
      <c r="I41" s="63"/>
      <c r="J41" s="63"/>
      <c r="K41" s="59"/>
      <c r="L41" s="46"/>
      <c r="M41" s="23">
        <v>32</v>
      </c>
      <c r="N41" s="23">
        <v>2957</v>
      </c>
      <c r="O41" s="23">
        <v>118719</v>
      </c>
      <c r="P41" s="23">
        <v>375505</v>
      </c>
      <c r="Q41" s="23">
        <v>130206</v>
      </c>
      <c r="R41" s="50">
        <v>34.7</v>
      </c>
    </row>
    <row r="42" spans="1:17" ht="6.75" customHeight="1">
      <c r="A42" s="5"/>
      <c r="B42" s="6"/>
      <c r="C42" s="17"/>
      <c r="D42" s="30"/>
      <c r="E42" s="30"/>
      <c r="F42" s="28"/>
      <c r="G42" s="28"/>
      <c r="H42" s="28"/>
      <c r="I42" s="28"/>
      <c r="J42" s="28"/>
      <c r="K42" s="22"/>
      <c r="L42" s="46"/>
      <c r="M42" s="23"/>
      <c r="N42" s="23"/>
      <c r="O42" s="23"/>
      <c r="P42" s="23"/>
      <c r="Q42" s="42"/>
    </row>
    <row r="43" spans="1:18" ht="22.5" customHeight="1">
      <c r="A43" s="13">
        <v>10</v>
      </c>
      <c r="B43" s="14"/>
      <c r="C43" s="17"/>
      <c r="D43" s="55" t="s">
        <v>15</v>
      </c>
      <c r="E43" s="55"/>
      <c r="F43" s="56"/>
      <c r="G43" s="56"/>
      <c r="H43" s="56"/>
      <c r="I43" s="56"/>
      <c r="J43" s="56"/>
      <c r="K43" s="57"/>
      <c r="L43" s="36"/>
      <c r="M43" s="31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11</v>
      </c>
      <c r="B44" s="14"/>
      <c r="C44" s="17"/>
      <c r="D44" s="55" t="s">
        <v>4</v>
      </c>
      <c r="E44" s="55"/>
      <c r="F44" s="56"/>
      <c r="G44" s="56"/>
      <c r="H44" s="56"/>
      <c r="I44" s="56"/>
      <c r="J44" s="56"/>
      <c r="K44" s="57"/>
      <c r="L44" s="36"/>
      <c r="M44" s="31">
        <v>1</v>
      </c>
      <c r="N44" s="1" t="s">
        <v>149</v>
      </c>
      <c r="O44" s="1" t="s">
        <v>149</v>
      </c>
      <c r="P44" s="1" t="s">
        <v>149</v>
      </c>
      <c r="Q44" s="1" t="s">
        <v>149</v>
      </c>
      <c r="R44" s="1" t="s">
        <v>149</v>
      </c>
    </row>
    <row r="45" spans="1:18" ht="22.5" customHeight="1">
      <c r="A45" s="13">
        <v>16</v>
      </c>
      <c r="B45" s="14"/>
      <c r="C45" s="17"/>
      <c r="D45" s="55" t="s">
        <v>19</v>
      </c>
      <c r="E45" s="55"/>
      <c r="F45" s="56"/>
      <c r="G45" s="56"/>
      <c r="H45" s="56"/>
      <c r="I45" s="56"/>
      <c r="J45" s="56"/>
      <c r="K45" s="57"/>
      <c r="L45" s="36"/>
      <c r="M45" s="31">
        <v>1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22.5" customHeight="1">
      <c r="A46" s="13">
        <v>17</v>
      </c>
      <c r="B46" s="14"/>
      <c r="C46" s="17"/>
      <c r="D46" s="55" t="s">
        <v>20</v>
      </c>
      <c r="E46" s="55"/>
      <c r="F46" s="56"/>
      <c r="G46" s="56"/>
      <c r="H46" s="56"/>
      <c r="I46" s="56"/>
      <c r="J46" s="56"/>
      <c r="K46" s="57"/>
      <c r="L46" s="36"/>
      <c r="M46" s="31">
        <v>1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22</v>
      </c>
      <c r="B47" s="14"/>
      <c r="C47" s="17"/>
      <c r="D47" s="55" t="s">
        <v>24</v>
      </c>
      <c r="E47" s="55"/>
      <c r="F47" s="56"/>
      <c r="G47" s="56"/>
      <c r="H47" s="56"/>
      <c r="I47" s="56"/>
      <c r="J47" s="56"/>
      <c r="K47" s="57"/>
      <c r="L47" s="36"/>
      <c r="M47" s="31">
        <v>7</v>
      </c>
      <c r="N47" s="31">
        <v>494</v>
      </c>
      <c r="O47" s="31">
        <v>15086</v>
      </c>
      <c r="P47" s="31">
        <v>67815</v>
      </c>
      <c r="Q47" s="31">
        <v>31347</v>
      </c>
      <c r="R47" s="49">
        <v>46.2</v>
      </c>
    </row>
    <row r="48" spans="1:18" ht="22.5" customHeight="1">
      <c r="A48" s="13">
        <v>24</v>
      </c>
      <c r="B48" s="14"/>
      <c r="C48" s="17"/>
      <c r="D48" s="55" t="s">
        <v>26</v>
      </c>
      <c r="E48" s="55"/>
      <c r="F48" s="56"/>
      <c r="G48" s="56"/>
      <c r="H48" s="56"/>
      <c r="I48" s="56"/>
      <c r="J48" s="56"/>
      <c r="K48" s="57"/>
      <c r="L48" s="36"/>
      <c r="M48" s="31">
        <v>1</v>
      </c>
      <c r="N48" s="1" t="s">
        <v>149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25</v>
      </c>
      <c r="B49" s="14"/>
      <c r="C49" s="17"/>
      <c r="D49" s="55" t="s">
        <v>27</v>
      </c>
      <c r="E49" s="55"/>
      <c r="F49" s="56"/>
      <c r="G49" s="56"/>
      <c r="H49" s="56"/>
      <c r="I49" s="56"/>
      <c r="J49" s="56"/>
      <c r="K49" s="57"/>
      <c r="L49" s="36"/>
      <c r="M49" s="31">
        <v>11</v>
      </c>
      <c r="N49" s="31">
        <v>625</v>
      </c>
      <c r="O49" s="31">
        <v>18458</v>
      </c>
      <c r="P49" s="31">
        <v>52988</v>
      </c>
      <c r="Q49" s="31">
        <v>12474</v>
      </c>
      <c r="R49" s="49">
        <v>23.5</v>
      </c>
    </row>
    <row r="50" spans="1:18" ht="22.5" customHeight="1">
      <c r="A50" s="13">
        <v>26</v>
      </c>
      <c r="B50" s="14"/>
      <c r="C50" s="17"/>
      <c r="D50" s="55" t="s">
        <v>28</v>
      </c>
      <c r="E50" s="55"/>
      <c r="F50" s="56"/>
      <c r="G50" s="56"/>
      <c r="H50" s="56"/>
      <c r="I50" s="56"/>
      <c r="J50" s="56"/>
      <c r="K50" s="57"/>
      <c r="L50" s="46"/>
      <c r="M50" s="31">
        <v>3</v>
      </c>
      <c r="N50" s="31">
        <v>728</v>
      </c>
      <c r="O50" s="31">
        <v>31722</v>
      </c>
      <c r="P50" s="31">
        <v>109750</v>
      </c>
      <c r="Q50" s="31">
        <v>34483</v>
      </c>
      <c r="R50" s="49">
        <v>31.4</v>
      </c>
    </row>
    <row r="51" spans="1:18" ht="22.5" customHeight="1">
      <c r="A51" s="13">
        <v>27</v>
      </c>
      <c r="B51" s="14"/>
      <c r="C51" s="17"/>
      <c r="D51" s="55" t="s">
        <v>29</v>
      </c>
      <c r="E51" s="55"/>
      <c r="F51" s="56"/>
      <c r="G51" s="56"/>
      <c r="H51" s="56"/>
      <c r="I51" s="56"/>
      <c r="J51" s="56"/>
      <c r="K51" s="57"/>
      <c r="L51" s="36"/>
      <c r="M51" s="31">
        <v>3</v>
      </c>
      <c r="N51" s="1" t="s">
        <v>149</v>
      </c>
      <c r="O51" s="1" t="s">
        <v>149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28</v>
      </c>
      <c r="B52" s="14"/>
      <c r="C52" s="17"/>
      <c r="D52" s="55" t="s">
        <v>6</v>
      </c>
      <c r="E52" s="55"/>
      <c r="F52" s="56"/>
      <c r="G52" s="56"/>
      <c r="H52" s="56"/>
      <c r="I52" s="56"/>
      <c r="J52" s="56"/>
      <c r="K52" s="57"/>
      <c r="L52" s="36"/>
      <c r="M52" s="31">
        <v>1</v>
      </c>
      <c r="N52" s="1" t="s">
        <v>149</v>
      </c>
      <c r="O52" s="1" t="s">
        <v>149</v>
      </c>
      <c r="P52" s="1" t="s">
        <v>149</v>
      </c>
      <c r="Q52" s="1" t="s">
        <v>149</v>
      </c>
      <c r="R52" s="1" t="s">
        <v>149</v>
      </c>
    </row>
    <row r="53" spans="1:18" ht="22.5" customHeight="1">
      <c r="A53" s="13">
        <v>32</v>
      </c>
      <c r="B53" s="14"/>
      <c r="C53" s="17"/>
      <c r="D53" s="55" t="s">
        <v>32</v>
      </c>
      <c r="E53" s="55"/>
      <c r="F53" s="56"/>
      <c r="G53" s="56"/>
      <c r="H53" s="56"/>
      <c r="I53" s="56"/>
      <c r="J53" s="56"/>
      <c r="K53" s="57"/>
      <c r="L53" s="36"/>
      <c r="M53" s="31">
        <v>1</v>
      </c>
      <c r="N53" s="1" t="s">
        <v>149</v>
      </c>
      <c r="O53" s="1" t="s">
        <v>149</v>
      </c>
      <c r="P53" s="1" t="s">
        <v>149</v>
      </c>
      <c r="Q53" s="1" t="s">
        <v>149</v>
      </c>
      <c r="R53" s="1" t="s">
        <v>149</v>
      </c>
    </row>
    <row r="54" spans="1:18" ht="22.5" customHeight="1">
      <c r="A54" s="13">
        <v>33</v>
      </c>
      <c r="B54" s="14"/>
      <c r="C54" s="17"/>
      <c r="D54" s="55" t="s">
        <v>33</v>
      </c>
      <c r="E54" s="55"/>
      <c r="F54" s="56"/>
      <c r="G54" s="56"/>
      <c r="H54" s="56"/>
      <c r="I54" s="56"/>
      <c r="J54" s="56"/>
      <c r="K54" s="57"/>
      <c r="L54" s="36"/>
      <c r="M54" s="31">
        <v>1</v>
      </c>
      <c r="N54" s="1" t="s">
        <v>149</v>
      </c>
      <c r="O54" s="1" t="s">
        <v>149</v>
      </c>
      <c r="P54" s="1" t="s">
        <v>149</v>
      </c>
      <c r="Q54" s="1" t="s">
        <v>149</v>
      </c>
      <c r="R54" s="1" t="s">
        <v>149</v>
      </c>
    </row>
    <row r="55" spans="1:17" ht="6.75" customHeight="1">
      <c r="A55" s="15"/>
      <c r="B55" s="16"/>
      <c r="C55" s="17"/>
      <c r="D55" s="24"/>
      <c r="E55" s="24"/>
      <c r="F55" s="25"/>
      <c r="G55" s="25"/>
      <c r="H55" s="25"/>
      <c r="I55" s="25"/>
      <c r="J55" s="32"/>
      <c r="K55" s="26"/>
      <c r="L55" s="36"/>
      <c r="M55" s="17"/>
      <c r="N55" s="20"/>
      <c r="O55" s="20"/>
      <c r="P55" s="33"/>
      <c r="Q55" s="38"/>
    </row>
    <row r="56" spans="1:18" ht="22.5" customHeight="1">
      <c r="A56" s="4"/>
      <c r="B56" s="10"/>
      <c r="C56" s="17"/>
      <c r="D56" s="28"/>
      <c r="E56" s="28"/>
      <c r="F56" s="28"/>
      <c r="G56" s="28"/>
      <c r="H56" s="28"/>
      <c r="I56" s="28"/>
      <c r="J56" s="29"/>
      <c r="K56" s="34" t="s">
        <v>8</v>
      </c>
      <c r="L56" s="35"/>
      <c r="M56" s="23">
        <v>32</v>
      </c>
      <c r="N56" s="23">
        <v>2957</v>
      </c>
      <c r="O56" s="23">
        <v>118719</v>
      </c>
      <c r="P56" s="23">
        <v>375505</v>
      </c>
      <c r="Q56" s="23">
        <v>130206</v>
      </c>
      <c r="R56" s="50">
        <v>34.7</v>
      </c>
    </row>
    <row r="57" spans="1:18" s="4" customFormat="1" ht="6.75" customHeight="1">
      <c r="A57" s="13"/>
      <c r="B57" s="13"/>
      <c r="C57" s="17"/>
      <c r="D57" s="60"/>
      <c r="E57" s="60"/>
      <c r="F57" s="60"/>
      <c r="G57" s="60"/>
      <c r="H57" s="60"/>
      <c r="I57" s="60"/>
      <c r="J57" s="60"/>
      <c r="K57" s="60"/>
      <c r="L57" s="26"/>
      <c r="M57" s="23"/>
      <c r="N57" s="23"/>
      <c r="O57" s="1"/>
      <c r="P57" s="1"/>
      <c r="Q57" s="1"/>
      <c r="R57" s="1"/>
    </row>
    <row r="58" spans="3:18" ht="12.75" customHeight="1"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64" t="s">
        <v>131</v>
      </c>
      <c r="N58" s="64"/>
      <c r="O58" s="64"/>
      <c r="P58" s="64"/>
      <c r="Q58" s="64"/>
      <c r="R58" s="64"/>
    </row>
    <row r="59" spans="3:18" ht="12.75" customHeight="1">
      <c r="C59" s="17"/>
      <c r="D59" s="17"/>
      <c r="E59" s="17"/>
      <c r="F59" s="17"/>
      <c r="G59" s="17"/>
      <c r="H59" s="17"/>
      <c r="I59" s="17"/>
      <c r="J59" s="18"/>
      <c r="K59" s="17"/>
      <c r="L59" s="17"/>
      <c r="M59" s="64"/>
      <c r="N59" s="64"/>
      <c r="O59" s="64"/>
      <c r="P59" s="64"/>
      <c r="Q59" s="64"/>
      <c r="R59" s="64"/>
    </row>
    <row r="60" spans="3:17" ht="12.75" customHeight="1">
      <c r="C60" s="17"/>
      <c r="D60" s="17"/>
      <c r="E60" s="17"/>
      <c r="F60" s="17"/>
      <c r="G60" s="17"/>
      <c r="H60" s="17"/>
      <c r="I60" s="17"/>
      <c r="J60" s="18"/>
      <c r="K60" s="17"/>
      <c r="L60" s="17"/>
      <c r="M60" s="17"/>
      <c r="N60" s="20"/>
      <c r="O60" s="20"/>
      <c r="P60" s="20"/>
      <c r="Q60" s="20"/>
    </row>
    <row r="61" spans="1:18" ht="22.5" customHeight="1">
      <c r="A61" s="5" t="s">
        <v>2</v>
      </c>
      <c r="B61" s="6"/>
      <c r="C61" s="17"/>
      <c r="D61" s="62" t="s">
        <v>3</v>
      </c>
      <c r="E61" s="62"/>
      <c r="F61" s="63"/>
      <c r="G61" s="63"/>
      <c r="H61" s="63"/>
      <c r="I61" s="63"/>
      <c r="J61" s="63"/>
      <c r="K61" s="59"/>
      <c r="L61" s="46"/>
      <c r="M61" s="23">
        <v>41</v>
      </c>
      <c r="N61" s="23">
        <v>5501</v>
      </c>
      <c r="O61" s="23">
        <v>269919</v>
      </c>
      <c r="P61" s="23">
        <v>1230378</v>
      </c>
      <c r="Q61" s="23">
        <v>448319</v>
      </c>
      <c r="R61" s="50">
        <v>36.4</v>
      </c>
    </row>
    <row r="62" spans="1:17" ht="6.75" customHeight="1">
      <c r="A62" s="5"/>
      <c r="B62" s="6"/>
      <c r="C62" s="17"/>
      <c r="D62" s="30"/>
      <c r="E62" s="30"/>
      <c r="F62" s="28"/>
      <c r="G62" s="28"/>
      <c r="H62" s="28"/>
      <c r="I62" s="28"/>
      <c r="J62" s="28"/>
      <c r="K62" s="22"/>
      <c r="L62" s="46"/>
      <c r="M62" s="23"/>
      <c r="N62" s="23"/>
      <c r="O62" s="23"/>
      <c r="P62" s="23"/>
      <c r="Q62" s="42"/>
    </row>
    <row r="63" spans="1:18" ht="22.5" customHeight="1">
      <c r="A63" s="13">
        <v>10</v>
      </c>
      <c r="B63" s="14"/>
      <c r="C63" s="17"/>
      <c r="D63" s="55" t="s">
        <v>15</v>
      </c>
      <c r="E63" s="55"/>
      <c r="F63" s="56"/>
      <c r="G63" s="56"/>
      <c r="H63" s="56"/>
      <c r="I63" s="56"/>
      <c r="J63" s="56"/>
      <c r="K63" s="57"/>
      <c r="L63" s="36"/>
      <c r="M63" s="31">
        <v>7</v>
      </c>
      <c r="N63" s="1" t="s">
        <v>149</v>
      </c>
      <c r="O63" s="1" t="s">
        <v>149</v>
      </c>
      <c r="P63" s="1" t="s">
        <v>149</v>
      </c>
      <c r="Q63" s="1" t="s">
        <v>149</v>
      </c>
      <c r="R63" s="1" t="s">
        <v>149</v>
      </c>
    </row>
    <row r="64" spans="1:18" ht="22.5" customHeight="1">
      <c r="A64" s="13">
        <v>17</v>
      </c>
      <c r="B64" s="14"/>
      <c r="C64" s="17"/>
      <c r="D64" s="55" t="s">
        <v>20</v>
      </c>
      <c r="E64" s="55"/>
      <c r="F64" s="56"/>
      <c r="G64" s="56"/>
      <c r="H64" s="56"/>
      <c r="I64" s="56"/>
      <c r="J64" s="56"/>
      <c r="K64" s="57"/>
      <c r="L64" s="36"/>
      <c r="M64" s="31">
        <v>2</v>
      </c>
      <c r="N64" s="1" t="s">
        <v>149</v>
      </c>
      <c r="O64" s="1" t="s">
        <v>149</v>
      </c>
      <c r="P64" s="1" t="s">
        <v>149</v>
      </c>
      <c r="Q64" s="1" t="s">
        <v>149</v>
      </c>
      <c r="R64" s="1" t="s">
        <v>149</v>
      </c>
    </row>
    <row r="65" spans="1:18" ht="22.5" customHeight="1">
      <c r="A65" s="13">
        <v>18</v>
      </c>
      <c r="B65" s="14"/>
      <c r="C65" s="17"/>
      <c r="D65" s="55" t="s">
        <v>21</v>
      </c>
      <c r="E65" s="55"/>
      <c r="F65" s="56"/>
      <c r="G65" s="56"/>
      <c r="H65" s="56"/>
      <c r="I65" s="56"/>
      <c r="J65" s="56"/>
      <c r="K65" s="57"/>
      <c r="L65" s="46"/>
      <c r="M65" s="31">
        <v>2</v>
      </c>
      <c r="N65" s="1" t="s">
        <v>149</v>
      </c>
      <c r="O65" s="1" t="s">
        <v>149</v>
      </c>
      <c r="P65" s="1" t="s">
        <v>149</v>
      </c>
      <c r="Q65" s="1" t="s">
        <v>149</v>
      </c>
      <c r="R65" s="1" t="s">
        <v>149</v>
      </c>
    </row>
    <row r="66" spans="1:18" ht="22.5" customHeight="1">
      <c r="A66" s="13">
        <v>20</v>
      </c>
      <c r="B66" s="14"/>
      <c r="C66" s="17"/>
      <c r="D66" s="55" t="s">
        <v>23</v>
      </c>
      <c r="E66" s="55"/>
      <c r="F66" s="56"/>
      <c r="G66" s="56"/>
      <c r="H66" s="56"/>
      <c r="I66" s="56"/>
      <c r="J66" s="56"/>
      <c r="K66" s="57"/>
      <c r="L66" s="36"/>
      <c r="M66" s="31">
        <v>1</v>
      </c>
      <c r="N66" s="1" t="s">
        <v>149</v>
      </c>
      <c r="O66" s="1" t="s">
        <v>149</v>
      </c>
      <c r="P66" s="1" t="s">
        <v>149</v>
      </c>
      <c r="Q66" s="1" t="s">
        <v>149</v>
      </c>
      <c r="R66" s="1" t="s">
        <v>149</v>
      </c>
    </row>
    <row r="67" spans="1:18" ht="22.5" customHeight="1">
      <c r="A67" s="13">
        <v>21</v>
      </c>
      <c r="B67" s="14"/>
      <c r="C67" s="17"/>
      <c r="D67" s="55" t="s">
        <v>22</v>
      </c>
      <c r="E67" s="55"/>
      <c r="F67" s="56"/>
      <c r="G67" s="56"/>
      <c r="H67" s="56"/>
      <c r="I67" s="56"/>
      <c r="J67" s="56"/>
      <c r="K67" s="57"/>
      <c r="L67" s="36"/>
      <c r="M67" s="31">
        <v>1</v>
      </c>
      <c r="N67" s="1" t="s">
        <v>149</v>
      </c>
      <c r="O67" s="1" t="s">
        <v>149</v>
      </c>
      <c r="P67" s="1" t="s">
        <v>149</v>
      </c>
      <c r="Q67" s="1" t="s">
        <v>149</v>
      </c>
      <c r="R67" s="1" t="s">
        <v>149</v>
      </c>
    </row>
    <row r="68" spans="1:18" ht="22.5" customHeight="1">
      <c r="A68" s="13">
        <v>22</v>
      </c>
      <c r="B68" s="14"/>
      <c r="C68" s="17"/>
      <c r="D68" s="55" t="s">
        <v>24</v>
      </c>
      <c r="E68" s="55"/>
      <c r="F68" s="56"/>
      <c r="G68" s="56"/>
      <c r="H68" s="56"/>
      <c r="I68" s="56"/>
      <c r="J68" s="56"/>
      <c r="K68" s="57"/>
      <c r="L68" s="36"/>
      <c r="M68" s="31">
        <v>4</v>
      </c>
      <c r="N68" s="1" t="s">
        <v>149</v>
      </c>
      <c r="O68" s="1" t="s">
        <v>149</v>
      </c>
      <c r="P68" s="1" t="s">
        <v>149</v>
      </c>
      <c r="Q68" s="1" t="s">
        <v>149</v>
      </c>
      <c r="R68" s="1" t="s">
        <v>149</v>
      </c>
    </row>
    <row r="69" spans="1:18" ht="22.5" customHeight="1">
      <c r="A69" s="13">
        <v>23</v>
      </c>
      <c r="B69" s="14"/>
      <c r="C69" s="17"/>
      <c r="D69" s="55" t="s">
        <v>25</v>
      </c>
      <c r="E69" s="55"/>
      <c r="F69" s="56"/>
      <c r="G69" s="56"/>
      <c r="H69" s="56"/>
      <c r="I69" s="56"/>
      <c r="J69" s="56"/>
      <c r="K69" s="57"/>
      <c r="L69" s="46"/>
      <c r="M69" s="31">
        <v>3</v>
      </c>
      <c r="N69" s="31">
        <v>151</v>
      </c>
      <c r="O69" s="31">
        <v>5803</v>
      </c>
      <c r="P69" s="31">
        <v>24120</v>
      </c>
      <c r="Q69" s="1" t="s">
        <v>149</v>
      </c>
      <c r="R69" s="1" t="s">
        <v>149</v>
      </c>
    </row>
    <row r="70" spans="1:18" ht="22.5" customHeight="1">
      <c r="A70" s="13">
        <v>24</v>
      </c>
      <c r="B70" s="14"/>
      <c r="C70" s="17"/>
      <c r="D70" s="55" t="s">
        <v>26</v>
      </c>
      <c r="E70" s="55"/>
      <c r="F70" s="56"/>
      <c r="G70" s="56"/>
      <c r="H70" s="56"/>
      <c r="I70" s="56"/>
      <c r="J70" s="56"/>
      <c r="K70" s="57"/>
      <c r="L70" s="36"/>
      <c r="M70" s="31">
        <v>2</v>
      </c>
      <c r="N70" s="1" t="s">
        <v>149</v>
      </c>
      <c r="O70" s="1" t="s">
        <v>149</v>
      </c>
      <c r="P70" s="1" t="s">
        <v>149</v>
      </c>
      <c r="Q70" s="1" t="s">
        <v>149</v>
      </c>
      <c r="R70" s="1" t="s">
        <v>149</v>
      </c>
    </row>
    <row r="71" spans="1:18" ht="22.5" customHeight="1">
      <c r="A71" s="13">
        <v>25</v>
      </c>
      <c r="B71" s="14"/>
      <c r="C71" s="17"/>
      <c r="D71" s="55" t="s">
        <v>27</v>
      </c>
      <c r="E71" s="55"/>
      <c r="F71" s="56"/>
      <c r="G71" s="56"/>
      <c r="H71" s="56"/>
      <c r="I71" s="56"/>
      <c r="J71" s="56"/>
      <c r="K71" s="57"/>
      <c r="L71" s="36"/>
      <c r="M71" s="31">
        <v>5</v>
      </c>
      <c r="N71" s="31">
        <v>410</v>
      </c>
      <c r="O71" s="31">
        <v>15207</v>
      </c>
      <c r="P71" s="1" t="s">
        <v>149</v>
      </c>
      <c r="Q71" s="1" t="s">
        <v>149</v>
      </c>
      <c r="R71" s="1" t="s">
        <v>149</v>
      </c>
    </row>
    <row r="72" spans="1:18" ht="22.5" customHeight="1">
      <c r="A72" s="13">
        <v>26</v>
      </c>
      <c r="B72" s="14"/>
      <c r="C72" s="17"/>
      <c r="D72" s="55" t="s">
        <v>28</v>
      </c>
      <c r="E72" s="55"/>
      <c r="F72" s="56"/>
      <c r="G72" s="56"/>
      <c r="H72" s="56"/>
      <c r="I72" s="56"/>
      <c r="J72" s="56"/>
      <c r="K72" s="57"/>
      <c r="L72" s="46"/>
      <c r="M72" s="31">
        <v>3</v>
      </c>
      <c r="N72" s="31">
        <v>321</v>
      </c>
      <c r="O72" s="31">
        <v>17621</v>
      </c>
      <c r="P72" s="31">
        <v>50776</v>
      </c>
      <c r="Q72" s="31">
        <v>30312</v>
      </c>
      <c r="R72" s="49">
        <v>59.7</v>
      </c>
    </row>
    <row r="73" spans="1:18" ht="22.5" customHeight="1">
      <c r="A73" s="13">
        <v>28</v>
      </c>
      <c r="B73" s="14"/>
      <c r="C73" s="17"/>
      <c r="D73" s="55" t="s">
        <v>6</v>
      </c>
      <c r="E73" s="55"/>
      <c r="F73" s="56"/>
      <c r="G73" s="56"/>
      <c r="H73" s="56"/>
      <c r="I73" s="56"/>
      <c r="J73" s="56"/>
      <c r="K73" s="57"/>
      <c r="L73" s="36"/>
      <c r="M73" s="31">
        <v>7</v>
      </c>
      <c r="N73" s="31">
        <v>1801</v>
      </c>
      <c r="O73" s="31">
        <v>103182</v>
      </c>
      <c r="P73" s="31">
        <v>287547</v>
      </c>
      <c r="Q73" s="31">
        <v>200494</v>
      </c>
      <c r="R73" s="49">
        <v>69.7</v>
      </c>
    </row>
    <row r="74" spans="1:18" ht="22.5" customHeight="1">
      <c r="A74" s="13">
        <v>29</v>
      </c>
      <c r="B74" s="14"/>
      <c r="C74" s="17"/>
      <c r="D74" s="55" t="s">
        <v>30</v>
      </c>
      <c r="E74" s="55"/>
      <c r="F74" s="56"/>
      <c r="G74" s="56"/>
      <c r="H74" s="56"/>
      <c r="I74" s="56"/>
      <c r="J74" s="56"/>
      <c r="K74" s="57"/>
      <c r="L74" s="36"/>
      <c r="M74" s="31">
        <v>1</v>
      </c>
      <c r="N74" s="1" t="s">
        <v>149</v>
      </c>
      <c r="O74" s="1" t="s">
        <v>149</v>
      </c>
      <c r="P74" s="1" t="s">
        <v>149</v>
      </c>
      <c r="Q74" s="1" t="s">
        <v>149</v>
      </c>
      <c r="R74" s="1" t="s">
        <v>149</v>
      </c>
    </row>
    <row r="75" spans="1:18" ht="22.5" customHeight="1">
      <c r="A75" s="13">
        <v>32</v>
      </c>
      <c r="B75" s="14"/>
      <c r="C75" s="17"/>
      <c r="D75" s="55" t="s">
        <v>32</v>
      </c>
      <c r="E75" s="55"/>
      <c r="F75" s="56"/>
      <c r="G75" s="56"/>
      <c r="H75" s="56"/>
      <c r="I75" s="56"/>
      <c r="J75" s="56"/>
      <c r="K75" s="57"/>
      <c r="L75" s="36"/>
      <c r="M75" s="31">
        <v>1</v>
      </c>
      <c r="N75" s="1" t="s">
        <v>149</v>
      </c>
      <c r="O75" s="1" t="s">
        <v>149</v>
      </c>
      <c r="P75" s="1" t="s">
        <v>149</v>
      </c>
      <c r="Q75" s="1" t="s">
        <v>149</v>
      </c>
      <c r="R75" s="1" t="s">
        <v>149</v>
      </c>
    </row>
    <row r="76" spans="1:18" ht="22.5" customHeight="1">
      <c r="A76" s="13">
        <v>33</v>
      </c>
      <c r="B76" s="14"/>
      <c r="C76" s="17"/>
      <c r="D76" s="55" t="s">
        <v>33</v>
      </c>
      <c r="E76" s="55"/>
      <c r="F76" s="56"/>
      <c r="G76" s="56"/>
      <c r="H76" s="56"/>
      <c r="I76" s="56"/>
      <c r="J76" s="56"/>
      <c r="K76" s="57"/>
      <c r="L76" s="36"/>
      <c r="M76" s="31">
        <v>2</v>
      </c>
      <c r="N76" s="1" t="s">
        <v>149</v>
      </c>
      <c r="O76" s="1" t="s">
        <v>149</v>
      </c>
      <c r="P76" s="1" t="s">
        <v>149</v>
      </c>
      <c r="Q76" s="1" t="s">
        <v>149</v>
      </c>
      <c r="R76" s="1" t="s">
        <v>149</v>
      </c>
    </row>
    <row r="77" spans="1:17" ht="6.75" customHeight="1">
      <c r="A77" s="15"/>
      <c r="B77" s="16"/>
      <c r="C77" s="17"/>
      <c r="D77" s="24"/>
      <c r="E77" s="24"/>
      <c r="F77" s="25"/>
      <c r="G77" s="25"/>
      <c r="H77" s="25"/>
      <c r="I77" s="25"/>
      <c r="J77" s="32"/>
      <c r="K77" s="26"/>
      <c r="L77" s="36"/>
      <c r="M77" s="17"/>
      <c r="N77" s="20"/>
      <c r="O77" s="20"/>
      <c r="P77" s="33"/>
      <c r="Q77" s="38"/>
    </row>
    <row r="78" spans="1:18" ht="22.5" customHeight="1">
      <c r="A78" s="4"/>
      <c r="B78" s="10"/>
      <c r="C78" s="17"/>
      <c r="D78" s="28"/>
      <c r="E78" s="28"/>
      <c r="F78" s="28"/>
      <c r="G78" s="28"/>
      <c r="H78" s="28"/>
      <c r="I78" s="28"/>
      <c r="J78" s="29"/>
      <c r="K78" s="34" t="s">
        <v>8</v>
      </c>
      <c r="L78" s="35"/>
      <c r="M78" s="23">
        <v>41</v>
      </c>
      <c r="N78" s="23">
        <v>5501</v>
      </c>
      <c r="O78" s="23">
        <v>269919</v>
      </c>
      <c r="P78" s="23">
        <v>1230378</v>
      </c>
      <c r="Q78" s="23">
        <v>448319</v>
      </c>
      <c r="R78" s="50">
        <v>36.4</v>
      </c>
    </row>
    <row r="79" spans="1:18" s="4" customFormat="1" ht="6.75" customHeight="1">
      <c r="A79" s="13"/>
      <c r="B79" s="13"/>
      <c r="C79" s="17"/>
      <c r="D79" s="60"/>
      <c r="E79" s="60"/>
      <c r="F79" s="60"/>
      <c r="G79" s="60"/>
      <c r="H79" s="60"/>
      <c r="I79" s="60"/>
      <c r="J79" s="60"/>
      <c r="K79" s="60"/>
      <c r="L79" s="26"/>
      <c r="M79" s="23"/>
      <c r="N79" s="23"/>
      <c r="O79" s="1"/>
      <c r="P79" s="1"/>
      <c r="Q79" s="1"/>
      <c r="R79" s="1"/>
    </row>
    <row r="80" spans="3:18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64" t="s">
        <v>132</v>
      </c>
      <c r="N80" s="64"/>
      <c r="O80" s="64"/>
      <c r="P80" s="64"/>
      <c r="Q80" s="64"/>
      <c r="R80" s="64"/>
    </row>
    <row r="81" spans="3:18" ht="12.75" customHeight="1">
      <c r="C81" s="17"/>
      <c r="D81" s="17"/>
      <c r="E81" s="17"/>
      <c r="F81" s="17"/>
      <c r="G81" s="17"/>
      <c r="H81" s="17"/>
      <c r="I81" s="17"/>
      <c r="J81" s="18"/>
      <c r="K81" s="17"/>
      <c r="L81" s="17"/>
      <c r="M81" s="64"/>
      <c r="N81" s="64"/>
      <c r="O81" s="64"/>
      <c r="P81" s="64"/>
      <c r="Q81" s="64"/>
      <c r="R81" s="64"/>
    </row>
    <row r="82" spans="3:17" ht="12.75" customHeight="1">
      <c r="C82" s="17"/>
      <c r="D82" s="17"/>
      <c r="E82" s="17"/>
      <c r="F82" s="17"/>
      <c r="G82" s="17"/>
      <c r="H82" s="17"/>
      <c r="I82" s="17"/>
      <c r="J82" s="18"/>
      <c r="K82" s="17"/>
      <c r="L82" s="17"/>
      <c r="M82" s="17"/>
      <c r="N82" s="20"/>
      <c r="O82" s="20"/>
      <c r="P82" s="20"/>
      <c r="Q82" s="20"/>
    </row>
    <row r="83" spans="1:18" ht="22.5" customHeight="1">
      <c r="A83" s="5" t="s">
        <v>10</v>
      </c>
      <c r="B83" s="6"/>
      <c r="C83" s="17"/>
      <c r="D83" s="58" t="s">
        <v>11</v>
      </c>
      <c r="E83" s="58"/>
      <c r="F83" s="59"/>
      <c r="G83" s="59"/>
      <c r="H83" s="59"/>
      <c r="I83" s="59"/>
      <c r="J83" s="59"/>
      <c r="K83" s="59"/>
      <c r="L83" s="46"/>
      <c r="M83" s="23">
        <v>1</v>
      </c>
      <c r="N83" s="1" t="s">
        <v>149</v>
      </c>
      <c r="O83" s="1" t="s">
        <v>149</v>
      </c>
      <c r="P83" s="1" t="s">
        <v>149</v>
      </c>
      <c r="Q83" s="1" t="s">
        <v>149</v>
      </c>
      <c r="R83" s="1" t="s">
        <v>149</v>
      </c>
    </row>
    <row r="84" spans="1:17" ht="6.75" customHeight="1">
      <c r="A84" s="5"/>
      <c r="B84" s="6"/>
      <c r="C84" s="17"/>
      <c r="D84" s="21"/>
      <c r="E84" s="21"/>
      <c r="F84" s="22"/>
      <c r="G84" s="22"/>
      <c r="H84" s="22"/>
      <c r="I84" s="22"/>
      <c r="J84" s="22"/>
      <c r="K84" s="22"/>
      <c r="L84" s="46"/>
      <c r="M84" s="23"/>
      <c r="N84" s="23"/>
      <c r="O84" s="23"/>
      <c r="P84" s="23"/>
      <c r="Q84" s="42"/>
    </row>
    <row r="85" spans="1:18" ht="22.5" customHeight="1">
      <c r="A85" s="8" t="s">
        <v>13</v>
      </c>
      <c r="B85" s="9"/>
      <c r="C85" s="17"/>
      <c r="D85" s="55" t="s">
        <v>14</v>
      </c>
      <c r="E85" s="55"/>
      <c r="F85" s="56"/>
      <c r="G85" s="56"/>
      <c r="H85" s="56"/>
      <c r="I85" s="56"/>
      <c r="J85" s="56"/>
      <c r="K85" s="57"/>
      <c r="L85" s="36"/>
      <c r="M85" s="31">
        <v>1</v>
      </c>
      <c r="N85" s="1" t="s">
        <v>149</v>
      </c>
      <c r="O85" s="1" t="s">
        <v>149</v>
      </c>
      <c r="P85" s="1" t="s">
        <v>149</v>
      </c>
      <c r="Q85" s="1" t="s">
        <v>149</v>
      </c>
      <c r="R85" s="1" t="s">
        <v>149</v>
      </c>
    </row>
    <row r="86" spans="1:17" ht="6.75" customHeight="1">
      <c r="A86" s="8"/>
      <c r="B86" s="9"/>
      <c r="C86" s="17"/>
      <c r="D86" s="24"/>
      <c r="E86" s="24"/>
      <c r="F86" s="25"/>
      <c r="G86" s="25"/>
      <c r="H86" s="25"/>
      <c r="I86" s="25"/>
      <c r="J86" s="25"/>
      <c r="K86" s="26"/>
      <c r="L86" s="36"/>
      <c r="M86" s="31"/>
      <c r="N86" s="27"/>
      <c r="O86" s="27"/>
      <c r="P86" s="27"/>
      <c r="Q86" s="27"/>
    </row>
    <row r="87" spans="1:17" ht="6.75" customHeight="1">
      <c r="A87" s="4"/>
      <c r="B87" s="10"/>
      <c r="C87" s="17"/>
      <c r="D87" s="28"/>
      <c r="E87" s="28"/>
      <c r="F87" s="28"/>
      <c r="G87" s="28"/>
      <c r="H87" s="28"/>
      <c r="I87" s="28"/>
      <c r="J87" s="29"/>
      <c r="K87" s="28"/>
      <c r="L87" s="46"/>
      <c r="M87" s="23"/>
      <c r="N87" s="23"/>
      <c r="O87" s="23"/>
      <c r="P87" s="23"/>
      <c r="Q87" s="42"/>
    </row>
    <row r="88" spans="1:18" ht="22.5" customHeight="1">
      <c r="A88" s="5" t="s">
        <v>2</v>
      </c>
      <c r="B88" s="6"/>
      <c r="C88" s="17"/>
      <c r="D88" s="62" t="s">
        <v>3</v>
      </c>
      <c r="E88" s="62"/>
      <c r="F88" s="63"/>
      <c r="G88" s="63"/>
      <c r="H88" s="63"/>
      <c r="I88" s="63"/>
      <c r="J88" s="63"/>
      <c r="K88" s="59"/>
      <c r="L88" s="46"/>
      <c r="M88" s="23">
        <v>44</v>
      </c>
      <c r="N88" s="1" t="s">
        <v>149</v>
      </c>
      <c r="O88" s="1" t="s">
        <v>149</v>
      </c>
      <c r="P88" s="1" t="s">
        <v>149</v>
      </c>
      <c r="Q88" s="1" t="s">
        <v>149</v>
      </c>
      <c r="R88" s="1" t="s">
        <v>149</v>
      </c>
    </row>
    <row r="89" spans="1:17" ht="6.75" customHeight="1">
      <c r="A89" s="5"/>
      <c r="B89" s="6"/>
      <c r="C89" s="17"/>
      <c r="D89" s="30"/>
      <c r="E89" s="30"/>
      <c r="F89" s="28"/>
      <c r="G89" s="28"/>
      <c r="H89" s="28"/>
      <c r="I89" s="28"/>
      <c r="J89" s="28"/>
      <c r="K89" s="22"/>
      <c r="L89" s="46"/>
      <c r="M89" s="23"/>
      <c r="N89" s="23"/>
      <c r="O89" s="23"/>
      <c r="P89" s="23"/>
      <c r="Q89" s="42"/>
    </row>
    <row r="90" spans="1:18" ht="22.5" customHeight="1">
      <c r="A90" s="13">
        <v>10</v>
      </c>
      <c r="B90" s="14"/>
      <c r="C90" s="17"/>
      <c r="D90" s="55" t="s">
        <v>15</v>
      </c>
      <c r="E90" s="55"/>
      <c r="F90" s="56"/>
      <c r="G90" s="56"/>
      <c r="H90" s="56"/>
      <c r="I90" s="56"/>
      <c r="J90" s="56"/>
      <c r="K90" s="57"/>
      <c r="L90" s="36"/>
      <c r="M90" s="31">
        <v>10</v>
      </c>
      <c r="N90" s="31">
        <v>824</v>
      </c>
      <c r="O90" s="31">
        <v>21564</v>
      </c>
      <c r="P90" s="31">
        <v>98285</v>
      </c>
      <c r="Q90" s="1" t="s">
        <v>149</v>
      </c>
      <c r="R90" s="1" t="s">
        <v>149</v>
      </c>
    </row>
    <row r="91" spans="1:18" ht="22.5" customHeight="1">
      <c r="A91" s="13">
        <v>11</v>
      </c>
      <c r="B91" s="14"/>
      <c r="C91" s="17"/>
      <c r="D91" s="55" t="s">
        <v>4</v>
      </c>
      <c r="E91" s="55"/>
      <c r="F91" s="56"/>
      <c r="G91" s="56"/>
      <c r="H91" s="56"/>
      <c r="I91" s="56"/>
      <c r="J91" s="56"/>
      <c r="K91" s="57"/>
      <c r="L91" s="36"/>
      <c r="M91" s="31">
        <v>1</v>
      </c>
      <c r="N91" s="1" t="s">
        <v>149</v>
      </c>
      <c r="O91" s="1" t="s">
        <v>149</v>
      </c>
      <c r="P91" s="1" t="s">
        <v>149</v>
      </c>
      <c r="Q91" s="1" t="s">
        <v>149</v>
      </c>
      <c r="R91" s="1" t="s">
        <v>149</v>
      </c>
    </row>
    <row r="92" spans="1:18" ht="22.5" customHeight="1">
      <c r="A92" s="13">
        <v>17</v>
      </c>
      <c r="B92" s="14"/>
      <c r="C92" s="17"/>
      <c r="D92" s="55" t="s">
        <v>20</v>
      </c>
      <c r="E92" s="55"/>
      <c r="F92" s="56"/>
      <c r="G92" s="56"/>
      <c r="H92" s="56"/>
      <c r="I92" s="56"/>
      <c r="J92" s="56"/>
      <c r="K92" s="57"/>
      <c r="L92" s="36"/>
      <c r="M92" s="31">
        <v>1</v>
      </c>
      <c r="N92" s="1" t="s">
        <v>149</v>
      </c>
      <c r="O92" s="1" t="s">
        <v>149</v>
      </c>
      <c r="P92" s="1" t="s">
        <v>149</v>
      </c>
      <c r="Q92" s="1" t="s">
        <v>149</v>
      </c>
      <c r="R92" s="1" t="s">
        <v>149</v>
      </c>
    </row>
    <row r="93" spans="1:18" ht="22.5" customHeight="1">
      <c r="A93" s="13">
        <v>18</v>
      </c>
      <c r="B93" s="14"/>
      <c r="C93" s="17"/>
      <c r="D93" s="55" t="s">
        <v>21</v>
      </c>
      <c r="E93" s="55"/>
      <c r="F93" s="56"/>
      <c r="G93" s="56"/>
      <c r="H93" s="56"/>
      <c r="I93" s="56"/>
      <c r="J93" s="56"/>
      <c r="K93" s="57"/>
      <c r="L93" s="46"/>
      <c r="M93" s="31">
        <v>1</v>
      </c>
      <c r="N93" s="1" t="s">
        <v>149</v>
      </c>
      <c r="O93" s="1" t="s">
        <v>149</v>
      </c>
      <c r="P93" s="1" t="s">
        <v>149</v>
      </c>
      <c r="Q93" s="1" t="s">
        <v>149</v>
      </c>
      <c r="R93" s="1" t="s">
        <v>149</v>
      </c>
    </row>
    <row r="94" spans="1:18" ht="22.5" customHeight="1">
      <c r="A94" s="13">
        <v>20</v>
      </c>
      <c r="B94" s="14"/>
      <c r="C94" s="17"/>
      <c r="D94" s="55" t="s">
        <v>23</v>
      </c>
      <c r="E94" s="55"/>
      <c r="F94" s="56"/>
      <c r="G94" s="56"/>
      <c r="H94" s="56"/>
      <c r="I94" s="56"/>
      <c r="J94" s="56"/>
      <c r="K94" s="57"/>
      <c r="L94" s="36"/>
      <c r="M94" s="31">
        <v>5</v>
      </c>
      <c r="N94" s="31">
        <v>454</v>
      </c>
      <c r="O94" s="31">
        <v>21009</v>
      </c>
      <c r="P94" s="31">
        <v>116436</v>
      </c>
      <c r="Q94" s="31">
        <v>24829</v>
      </c>
      <c r="R94" s="49">
        <v>21.3</v>
      </c>
    </row>
    <row r="95" spans="1:18" ht="22.5" customHeight="1">
      <c r="A95" s="13">
        <v>22</v>
      </c>
      <c r="B95" s="14"/>
      <c r="C95" s="17"/>
      <c r="D95" s="55" t="s">
        <v>24</v>
      </c>
      <c r="E95" s="55"/>
      <c r="F95" s="56"/>
      <c r="G95" s="56"/>
      <c r="H95" s="56"/>
      <c r="I95" s="56"/>
      <c r="J95" s="56"/>
      <c r="K95" s="57"/>
      <c r="L95" s="36"/>
      <c r="M95" s="31">
        <v>2</v>
      </c>
      <c r="N95" s="1" t="s">
        <v>149</v>
      </c>
      <c r="O95" s="1" t="s">
        <v>149</v>
      </c>
      <c r="P95" s="1" t="s">
        <v>149</v>
      </c>
      <c r="Q95" s="1" t="s">
        <v>149</v>
      </c>
      <c r="R95" s="1" t="s">
        <v>149</v>
      </c>
    </row>
    <row r="96" spans="1:18" ht="22.5" customHeight="1">
      <c r="A96" s="13">
        <v>23</v>
      </c>
      <c r="B96" s="14"/>
      <c r="C96" s="17"/>
      <c r="D96" s="55" t="s">
        <v>25</v>
      </c>
      <c r="E96" s="55"/>
      <c r="F96" s="56"/>
      <c r="G96" s="56"/>
      <c r="H96" s="56"/>
      <c r="I96" s="56"/>
      <c r="J96" s="56"/>
      <c r="K96" s="57"/>
      <c r="L96" s="46"/>
      <c r="M96" s="31">
        <v>2</v>
      </c>
      <c r="N96" s="1" t="s">
        <v>149</v>
      </c>
      <c r="O96" s="1" t="s">
        <v>149</v>
      </c>
      <c r="P96" s="1" t="s">
        <v>149</v>
      </c>
      <c r="Q96" s="1" t="s">
        <v>149</v>
      </c>
      <c r="R96" s="1" t="s">
        <v>149</v>
      </c>
    </row>
    <row r="97" spans="1:18" ht="22.5" customHeight="1">
      <c r="A97" s="13">
        <v>25</v>
      </c>
      <c r="B97" s="14"/>
      <c r="C97" s="17"/>
      <c r="D97" s="55" t="s">
        <v>27</v>
      </c>
      <c r="E97" s="55"/>
      <c r="F97" s="56"/>
      <c r="G97" s="56"/>
      <c r="H97" s="56"/>
      <c r="I97" s="56"/>
      <c r="J97" s="56"/>
      <c r="K97" s="57"/>
      <c r="L97" s="36"/>
      <c r="M97" s="31">
        <v>6</v>
      </c>
      <c r="N97" s="31">
        <v>1454</v>
      </c>
      <c r="O97" s="31">
        <v>67244</v>
      </c>
      <c r="P97" s="1" t="s">
        <v>149</v>
      </c>
      <c r="Q97" s="1" t="s">
        <v>149</v>
      </c>
      <c r="R97" s="1" t="s">
        <v>149</v>
      </c>
    </row>
    <row r="98" spans="1:18" ht="22.5" customHeight="1">
      <c r="A98" s="13">
        <v>26</v>
      </c>
      <c r="B98" s="14"/>
      <c r="C98" s="17"/>
      <c r="D98" s="55" t="s">
        <v>28</v>
      </c>
      <c r="E98" s="55"/>
      <c r="F98" s="56"/>
      <c r="G98" s="56"/>
      <c r="H98" s="56"/>
      <c r="I98" s="56"/>
      <c r="J98" s="56"/>
      <c r="K98" s="57"/>
      <c r="L98" s="46"/>
      <c r="M98" s="31">
        <v>3</v>
      </c>
      <c r="N98" s="1" t="s">
        <v>149</v>
      </c>
      <c r="O98" s="1" t="s">
        <v>149</v>
      </c>
      <c r="P98" s="1" t="s">
        <v>149</v>
      </c>
      <c r="Q98" s="1" t="s">
        <v>149</v>
      </c>
      <c r="R98" s="1" t="s">
        <v>149</v>
      </c>
    </row>
    <row r="99" spans="1:18" ht="22.5" customHeight="1">
      <c r="A99" s="13">
        <v>27</v>
      </c>
      <c r="B99" s="14"/>
      <c r="C99" s="17"/>
      <c r="D99" s="55" t="s">
        <v>29</v>
      </c>
      <c r="E99" s="55"/>
      <c r="F99" s="56"/>
      <c r="G99" s="56"/>
      <c r="H99" s="56"/>
      <c r="I99" s="56"/>
      <c r="J99" s="56"/>
      <c r="K99" s="57"/>
      <c r="L99" s="36"/>
      <c r="M99" s="31">
        <v>4</v>
      </c>
      <c r="N99" s="31">
        <v>815</v>
      </c>
      <c r="O99" s="31">
        <v>40811</v>
      </c>
      <c r="P99" s="31">
        <v>170381</v>
      </c>
      <c r="Q99" s="31">
        <v>77426</v>
      </c>
      <c r="R99" s="49">
        <v>45.4</v>
      </c>
    </row>
    <row r="100" spans="1:18" ht="22.5" customHeight="1">
      <c r="A100" s="13">
        <v>28</v>
      </c>
      <c r="B100" s="14"/>
      <c r="C100" s="17"/>
      <c r="D100" s="55" t="s">
        <v>6</v>
      </c>
      <c r="E100" s="55"/>
      <c r="F100" s="56"/>
      <c r="G100" s="56"/>
      <c r="H100" s="56"/>
      <c r="I100" s="56"/>
      <c r="J100" s="56"/>
      <c r="K100" s="57"/>
      <c r="L100" s="36"/>
      <c r="M100" s="31">
        <v>6</v>
      </c>
      <c r="N100" s="1" t="s">
        <v>149</v>
      </c>
      <c r="O100" s="1" t="s">
        <v>149</v>
      </c>
      <c r="P100" s="1" t="s">
        <v>149</v>
      </c>
      <c r="Q100" s="1" t="s">
        <v>149</v>
      </c>
      <c r="R100" s="1" t="s">
        <v>149</v>
      </c>
    </row>
    <row r="101" spans="1:18" ht="22.5" customHeight="1">
      <c r="A101" s="13">
        <v>29</v>
      </c>
      <c r="B101" s="14"/>
      <c r="C101" s="17"/>
      <c r="D101" s="55" t="s">
        <v>30</v>
      </c>
      <c r="E101" s="55"/>
      <c r="F101" s="56"/>
      <c r="G101" s="56"/>
      <c r="H101" s="56"/>
      <c r="I101" s="56"/>
      <c r="J101" s="56"/>
      <c r="K101" s="57"/>
      <c r="L101" s="36"/>
      <c r="M101" s="31">
        <v>1</v>
      </c>
      <c r="N101" s="1" t="s">
        <v>149</v>
      </c>
      <c r="O101" s="1" t="s">
        <v>149</v>
      </c>
      <c r="P101" s="1" t="s">
        <v>149</v>
      </c>
      <c r="Q101" s="1" t="s">
        <v>149</v>
      </c>
      <c r="R101" s="1" t="s">
        <v>149</v>
      </c>
    </row>
    <row r="102" spans="1:18" ht="22.5" customHeight="1">
      <c r="A102" s="13">
        <v>31</v>
      </c>
      <c r="B102" s="14"/>
      <c r="C102" s="17"/>
      <c r="D102" s="55" t="s">
        <v>31</v>
      </c>
      <c r="E102" s="55"/>
      <c r="F102" s="56"/>
      <c r="G102" s="56"/>
      <c r="H102" s="56"/>
      <c r="I102" s="56"/>
      <c r="J102" s="56"/>
      <c r="K102" s="57"/>
      <c r="L102" s="36"/>
      <c r="M102" s="31">
        <v>1</v>
      </c>
      <c r="N102" s="1" t="s">
        <v>149</v>
      </c>
      <c r="O102" s="1" t="s">
        <v>149</v>
      </c>
      <c r="P102" s="1" t="s">
        <v>149</v>
      </c>
      <c r="Q102" s="1" t="s">
        <v>149</v>
      </c>
      <c r="R102" s="1" t="s">
        <v>149</v>
      </c>
    </row>
    <row r="103" spans="1:18" ht="22.5" customHeight="1">
      <c r="A103" s="13">
        <v>33</v>
      </c>
      <c r="B103" s="14"/>
      <c r="C103" s="17"/>
      <c r="D103" s="55" t="s">
        <v>33</v>
      </c>
      <c r="E103" s="55"/>
      <c r="F103" s="56"/>
      <c r="G103" s="56"/>
      <c r="H103" s="56"/>
      <c r="I103" s="56"/>
      <c r="J103" s="56"/>
      <c r="K103" s="57"/>
      <c r="L103" s="36"/>
      <c r="M103" s="31">
        <v>1</v>
      </c>
      <c r="N103" s="1" t="s">
        <v>149</v>
      </c>
      <c r="O103" s="1" t="s">
        <v>149</v>
      </c>
      <c r="P103" s="1" t="s">
        <v>149</v>
      </c>
      <c r="Q103" s="1" t="s">
        <v>149</v>
      </c>
      <c r="R103" s="1" t="s">
        <v>149</v>
      </c>
    </row>
    <row r="104" spans="1:17" ht="6.75" customHeight="1">
      <c r="A104" s="15"/>
      <c r="B104" s="16"/>
      <c r="C104" s="17"/>
      <c r="D104" s="24"/>
      <c r="E104" s="24"/>
      <c r="F104" s="25"/>
      <c r="G104" s="25"/>
      <c r="H104" s="25"/>
      <c r="I104" s="25"/>
      <c r="J104" s="32"/>
      <c r="K104" s="26"/>
      <c r="L104" s="36"/>
      <c r="M104" s="17"/>
      <c r="N104" s="20"/>
      <c r="O104" s="20"/>
      <c r="P104" s="33"/>
      <c r="Q104" s="38"/>
    </row>
    <row r="105" spans="1:18" ht="22.5" customHeight="1">
      <c r="A105" s="4"/>
      <c r="B105" s="10"/>
      <c r="C105" s="17"/>
      <c r="D105" s="28"/>
      <c r="E105" s="28"/>
      <c r="F105" s="28"/>
      <c r="G105" s="28"/>
      <c r="H105" s="28"/>
      <c r="I105" s="28"/>
      <c r="J105" s="29"/>
      <c r="K105" s="34" t="s">
        <v>8</v>
      </c>
      <c r="L105" s="35"/>
      <c r="M105" s="23">
        <v>45</v>
      </c>
      <c r="N105" s="23">
        <v>9347</v>
      </c>
      <c r="O105" s="23">
        <v>432499</v>
      </c>
      <c r="P105" s="23">
        <v>1855570</v>
      </c>
      <c r="Q105" s="23">
        <v>652293</v>
      </c>
      <c r="R105" s="50">
        <v>35.2</v>
      </c>
    </row>
    <row r="106" spans="1:18" s="4" customFormat="1" ht="6.75" customHeight="1">
      <c r="A106" s="13"/>
      <c r="B106" s="13"/>
      <c r="C106" s="17"/>
      <c r="D106" s="60"/>
      <c r="E106" s="60"/>
      <c r="F106" s="60"/>
      <c r="G106" s="60"/>
      <c r="H106" s="60"/>
      <c r="I106" s="60"/>
      <c r="J106" s="60"/>
      <c r="K106" s="60"/>
      <c r="L106" s="26"/>
      <c r="M106" s="23"/>
      <c r="N106" s="23"/>
      <c r="O106" s="1"/>
      <c r="P106" s="1"/>
      <c r="Q106" s="1"/>
      <c r="R106" s="1"/>
    </row>
    <row r="107" spans="3:18" ht="12.75" customHeight="1">
      <c r="C107" s="17"/>
      <c r="D107" s="17"/>
      <c r="E107" s="17"/>
      <c r="F107" s="17"/>
      <c r="G107" s="17"/>
      <c r="H107" s="17"/>
      <c r="I107" s="17"/>
      <c r="J107" s="18"/>
      <c r="K107" s="17"/>
      <c r="L107" s="17"/>
      <c r="M107" s="64" t="s">
        <v>133</v>
      </c>
      <c r="N107" s="64"/>
      <c r="O107" s="64"/>
      <c r="P107" s="64"/>
      <c r="Q107" s="64"/>
      <c r="R107" s="64"/>
    </row>
    <row r="108" spans="3:18" ht="12.75" customHeight="1">
      <c r="C108" s="17"/>
      <c r="D108" s="17"/>
      <c r="E108" s="17"/>
      <c r="F108" s="17"/>
      <c r="G108" s="17"/>
      <c r="H108" s="17"/>
      <c r="I108" s="17"/>
      <c r="J108" s="18"/>
      <c r="K108" s="17"/>
      <c r="L108" s="17"/>
      <c r="M108" s="64"/>
      <c r="N108" s="64"/>
      <c r="O108" s="64"/>
      <c r="P108" s="64"/>
      <c r="Q108" s="64"/>
      <c r="R108" s="64"/>
    </row>
    <row r="109" spans="3:17" ht="12.75" customHeight="1">
      <c r="C109" s="17"/>
      <c r="D109" s="17"/>
      <c r="E109" s="17"/>
      <c r="F109" s="17"/>
      <c r="G109" s="17"/>
      <c r="H109" s="17"/>
      <c r="I109" s="17"/>
      <c r="J109" s="18"/>
      <c r="K109" s="17"/>
      <c r="L109" s="17"/>
      <c r="M109" s="17"/>
      <c r="N109" s="20"/>
      <c r="O109" s="20"/>
      <c r="P109" s="20"/>
      <c r="Q109" s="20"/>
    </row>
    <row r="110" spans="1:18" ht="22.5" customHeight="1">
      <c r="A110" s="5" t="s">
        <v>2</v>
      </c>
      <c r="B110" s="6"/>
      <c r="C110" s="17"/>
      <c r="D110" s="62" t="s">
        <v>3</v>
      </c>
      <c r="E110" s="62"/>
      <c r="F110" s="63"/>
      <c r="G110" s="63"/>
      <c r="H110" s="63"/>
      <c r="I110" s="63"/>
      <c r="J110" s="63"/>
      <c r="K110" s="59"/>
      <c r="L110" s="46"/>
      <c r="M110" s="23">
        <v>77</v>
      </c>
      <c r="N110" s="23">
        <v>10262</v>
      </c>
      <c r="O110" s="23">
        <v>370464</v>
      </c>
      <c r="P110" s="23">
        <v>1579326</v>
      </c>
      <c r="Q110" s="23">
        <v>401405</v>
      </c>
      <c r="R110" s="50">
        <v>25.4</v>
      </c>
    </row>
    <row r="111" spans="1:18" ht="6.75" customHeight="1">
      <c r="A111" s="5"/>
      <c r="B111" s="6"/>
      <c r="C111" s="17"/>
      <c r="D111" s="30"/>
      <c r="E111" s="30"/>
      <c r="F111" s="28"/>
      <c r="G111" s="28"/>
      <c r="H111" s="28"/>
      <c r="I111" s="28"/>
      <c r="J111" s="28"/>
      <c r="K111" s="22"/>
      <c r="L111" s="46"/>
      <c r="M111" s="23"/>
      <c r="N111" s="23"/>
      <c r="O111" s="23"/>
      <c r="P111" s="23"/>
      <c r="Q111" s="1"/>
      <c r="R111" s="1"/>
    </row>
    <row r="112" spans="1:18" ht="22.5" customHeight="1">
      <c r="A112" s="13">
        <v>10</v>
      </c>
      <c r="B112" s="14"/>
      <c r="C112" s="17"/>
      <c r="D112" s="55" t="s">
        <v>15</v>
      </c>
      <c r="E112" s="55"/>
      <c r="F112" s="56"/>
      <c r="G112" s="56"/>
      <c r="H112" s="56"/>
      <c r="I112" s="56"/>
      <c r="J112" s="56"/>
      <c r="K112" s="57"/>
      <c r="L112" s="36"/>
      <c r="M112" s="31">
        <v>13</v>
      </c>
      <c r="N112" s="31">
        <v>3318</v>
      </c>
      <c r="O112" s="31">
        <v>73343</v>
      </c>
      <c r="P112" s="31">
        <v>325845</v>
      </c>
      <c r="Q112" s="1" t="s">
        <v>149</v>
      </c>
      <c r="R112" s="1" t="s">
        <v>149</v>
      </c>
    </row>
    <row r="113" spans="1:18" ht="22.5" customHeight="1">
      <c r="A113" s="13">
        <v>11</v>
      </c>
      <c r="B113" s="14"/>
      <c r="C113" s="17"/>
      <c r="D113" s="55" t="s">
        <v>4</v>
      </c>
      <c r="E113" s="55"/>
      <c r="F113" s="56"/>
      <c r="G113" s="56"/>
      <c r="H113" s="56"/>
      <c r="I113" s="56"/>
      <c r="J113" s="56"/>
      <c r="K113" s="57"/>
      <c r="L113" s="36"/>
      <c r="M113" s="31">
        <v>3</v>
      </c>
      <c r="N113" s="31">
        <v>174</v>
      </c>
      <c r="O113" s="31">
        <v>6365</v>
      </c>
      <c r="P113" s="31">
        <v>31970</v>
      </c>
      <c r="Q113" s="31">
        <v>573</v>
      </c>
      <c r="R113" s="49">
        <v>1.8</v>
      </c>
    </row>
    <row r="114" spans="1:18" ht="22.5" customHeight="1">
      <c r="A114" s="13">
        <v>13</v>
      </c>
      <c r="B114" s="14"/>
      <c r="C114" s="17"/>
      <c r="D114" s="55" t="s">
        <v>16</v>
      </c>
      <c r="E114" s="55"/>
      <c r="F114" s="56"/>
      <c r="G114" s="56"/>
      <c r="H114" s="56"/>
      <c r="I114" s="56"/>
      <c r="J114" s="56"/>
      <c r="K114" s="57"/>
      <c r="L114" s="36"/>
      <c r="M114" s="31">
        <v>1</v>
      </c>
      <c r="N114" s="1" t="s">
        <v>149</v>
      </c>
      <c r="O114" s="1" t="s">
        <v>149</v>
      </c>
      <c r="P114" s="1" t="s">
        <v>149</v>
      </c>
      <c r="Q114" s="1" t="s">
        <v>149</v>
      </c>
      <c r="R114" s="1" t="s">
        <v>149</v>
      </c>
    </row>
    <row r="115" spans="1:18" ht="22.5" customHeight="1">
      <c r="A115" s="13">
        <v>14</v>
      </c>
      <c r="B115" s="14"/>
      <c r="C115" s="17"/>
      <c r="D115" s="55" t="s">
        <v>17</v>
      </c>
      <c r="E115" s="55"/>
      <c r="F115" s="55"/>
      <c r="G115" s="55"/>
      <c r="H115" s="55"/>
      <c r="I115" s="55"/>
      <c r="J115" s="55"/>
      <c r="K115" s="55"/>
      <c r="L115" s="36"/>
      <c r="M115" s="31">
        <v>1</v>
      </c>
      <c r="N115" s="1" t="s">
        <v>149</v>
      </c>
      <c r="O115" s="1" t="s">
        <v>149</v>
      </c>
      <c r="P115" s="1" t="s">
        <v>149</v>
      </c>
      <c r="Q115" s="1" t="s">
        <v>149</v>
      </c>
      <c r="R115" s="1" t="s">
        <v>149</v>
      </c>
    </row>
    <row r="116" spans="1:18" ht="22.5" customHeight="1">
      <c r="A116" s="13">
        <v>16</v>
      </c>
      <c r="B116" s="14"/>
      <c r="C116" s="17"/>
      <c r="D116" s="55" t="s">
        <v>19</v>
      </c>
      <c r="E116" s="55"/>
      <c r="F116" s="56"/>
      <c r="G116" s="56"/>
      <c r="H116" s="56"/>
      <c r="I116" s="56"/>
      <c r="J116" s="56"/>
      <c r="K116" s="57"/>
      <c r="L116" s="36"/>
      <c r="M116" s="31">
        <v>4</v>
      </c>
      <c r="N116" s="31">
        <v>600</v>
      </c>
      <c r="O116" s="31">
        <v>28356</v>
      </c>
      <c r="P116" s="31">
        <v>188707</v>
      </c>
      <c r="Q116" s="1" t="s">
        <v>149</v>
      </c>
      <c r="R116" s="1" t="s">
        <v>149</v>
      </c>
    </row>
    <row r="117" spans="1:18" ht="22.5" customHeight="1">
      <c r="A117" s="13">
        <v>17</v>
      </c>
      <c r="B117" s="14"/>
      <c r="C117" s="17"/>
      <c r="D117" s="55" t="s">
        <v>20</v>
      </c>
      <c r="E117" s="55"/>
      <c r="F117" s="56"/>
      <c r="G117" s="56"/>
      <c r="H117" s="56"/>
      <c r="I117" s="56"/>
      <c r="J117" s="56"/>
      <c r="K117" s="57"/>
      <c r="L117" s="36"/>
      <c r="M117" s="31">
        <v>1</v>
      </c>
      <c r="N117" s="1" t="s">
        <v>149</v>
      </c>
      <c r="O117" s="1" t="s">
        <v>149</v>
      </c>
      <c r="P117" s="1" t="s">
        <v>149</v>
      </c>
      <c r="Q117" s="1" t="s">
        <v>149</v>
      </c>
      <c r="R117" s="1" t="s">
        <v>149</v>
      </c>
    </row>
    <row r="118" spans="1:18" ht="22.5" customHeight="1">
      <c r="A118" s="13">
        <v>18</v>
      </c>
      <c r="B118" s="14"/>
      <c r="C118" s="17"/>
      <c r="D118" s="55" t="s">
        <v>21</v>
      </c>
      <c r="E118" s="55"/>
      <c r="F118" s="56"/>
      <c r="G118" s="56"/>
      <c r="H118" s="56"/>
      <c r="I118" s="56"/>
      <c r="J118" s="56"/>
      <c r="K118" s="57"/>
      <c r="L118" s="46"/>
      <c r="M118" s="31">
        <v>1</v>
      </c>
      <c r="N118" s="1" t="s">
        <v>149</v>
      </c>
      <c r="O118" s="1" t="s">
        <v>149</v>
      </c>
      <c r="P118" s="1" t="s">
        <v>149</v>
      </c>
      <c r="Q118" s="1" t="s">
        <v>149</v>
      </c>
      <c r="R118" s="1" t="s">
        <v>149</v>
      </c>
    </row>
    <row r="119" spans="1:18" ht="22.5" customHeight="1">
      <c r="A119" s="13">
        <v>22</v>
      </c>
      <c r="B119" s="14"/>
      <c r="C119" s="17"/>
      <c r="D119" s="55" t="s">
        <v>24</v>
      </c>
      <c r="E119" s="55"/>
      <c r="F119" s="56"/>
      <c r="G119" s="56"/>
      <c r="H119" s="56"/>
      <c r="I119" s="56"/>
      <c r="J119" s="56"/>
      <c r="K119" s="57"/>
      <c r="L119" s="36"/>
      <c r="M119" s="31">
        <v>5</v>
      </c>
      <c r="N119" s="31">
        <v>364</v>
      </c>
      <c r="O119" s="31">
        <v>12775</v>
      </c>
      <c r="P119" s="31">
        <v>65993</v>
      </c>
      <c r="Q119" s="31">
        <v>21809</v>
      </c>
      <c r="R119" s="49">
        <v>33</v>
      </c>
    </row>
    <row r="120" spans="1:18" ht="22.5" customHeight="1">
      <c r="A120" s="13">
        <v>23</v>
      </c>
      <c r="B120" s="14"/>
      <c r="C120" s="17"/>
      <c r="D120" s="55" t="s">
        <v>25</v>
      </c>
      <c r="E120" s="55"/>
      <c r="F120" s="56"/>
      <c r="G120" s="56"/>
      <c r="H120" s="56"/>
      <c r="I120" s="56"/>
      <c r="J120" s="56"/>
      <c r="K120" s="57"/>
      <c r="L120" s="46"/>
      <c r="M120" s="31">
        <v>6</v>
      </c>
      <c r="N120" s="31">
        <v>146</v>
      </c>
      <c r="O120" s="31">
        <v>6060</v>
      </c>
      <c r="P120" s="31">
        <v>33159</v>
      </c>
      <c r="Q120" s="1" t="s">
        <v>149</v>
      </c>
      <c r="R120" s="1" t="s">
        <v>149</v>
      </c>
    </row>
    <row r="121" spans="1:18" ht="22.5" customHeight="1">
      <c r="A121" s="13">
        <v>24</v>
      </c>
      <c r="B121" s="14"/>
      <c r="C121" s="17"/>
      <c r="D121" s="55" t="s">
        <v>26</v>
      </c>
      <c r="E121" s="55"/>
      <c r="F121" s="56"/>
      <c r="G121" s="56"/>
      <c r="H121" s="56"/>
      <c r="I121" s="56"/>
      <c r="J121" s="56"/>
      <c r="K121" s="57"/>
      <c r="L121" s="36"/>
      <c r="M121" s="31">
        <v>2</v>
      </c>
      <c r="N121" s="1" t="s">
        <v>149</v>
      </c>
      <c r="O121" s="1" t="s">
        <v>149</v>
      </c>
      <c r="P121" s="1" t="s">
        <v>149</v>
      </c>
      <c r="Q121" s="1" t="s">
        <v>149</v>
      </c>
      <c r="R121" s="1" t="s">
        <v>149</v>
      </c>
    </row>
    <row r="122" spans="1:18" ht="22.5" customHeight="1">
      <c r="A122" s="13">
        <v>25</v>
      </c>
      <c r="B122" s="14"/>
      <c r="C122" s="17"/>
      <c r="D122" s="55" t="s">
        <v>27</v>
      </c>
      <c r="E122" s="55"/>
      <c r="F122" s="56"/>
      <c r="G122" s="56"/>
      <c r="H122" s="56"/>
      <c r="I122" s="56"/>
      <c r="J122" s="56"/>
      <c r="K122" s="57"/>
      <c r="L122" s="36"/>
      <c r="M122" s="31">
        <v>14</v>
      </c>
      <c r="N122" s="31">
        <v>1610</v>
      </c>
      <c r="O122" s="31">
        <v>68293</v>
      </c>
      <c r="P122" s="31">
        <v>285177</v>
      </c>
      <c r="Q122" s="31">
        <v>92992</v>
      </c>
      <c r="R122" s="49">
        <v>32.6</v>
      </c>
    </row>
    <row r="123" spans="1:18" ht="22.5" customHeight="1">
      <c r="A123" s="13">
        <v>26</v>
      </c>
      <c r="B123" s="14"/>
      <c r="C123" s="17"/>
      <c r="D123" s="55" t="s">
        <v>28</v>
      </c>
      <c r="E123" s="55"/>
      <c r="F123" s="56"/>
      <c r="G123" s="56"/>
      <c r="H123" s="56"/>
      <c r="I123" s="56"/>
      <c r="J123" s="56"/>
      <c r="K123" s="57"/>
      <c r="L123" s="46"/>
      <c r="M123" s="31">
        <v>2</v>
      </c>
      <c r="N123" s="1" t="s">
        <v>149</v>
      </c>
      <c r="O123" s="1" t="s">
        <v>149</v>
      </c>
      <c r="P123" s="1" t="s">
        <v>149</v>
      </c>
      <c r="Q123" s="1" t="s">
        <v>149</v>
      </c>
      <c r="R123" s="1" t="s">
        <v>149</v>
      </c>
    </row>
    <row r="124" spans="1:18" ht="22.5" customHeight="1">
      <c r="A124" s="13">
        <v>27</v>
      </c>
      <c r="B124" s="14"/>
      <c r="C124" s="17"/>
      <c r="D124" s="55" t="s">
        <v>29</v>
      </c>
      <c r="E124" s="55"/>
      <c r="F124" s="56"/>
      <c r="G124" s="56"/>
      <c r="H124" s="56"/>
      <c r="I124" s="56"/>
      <c r="J124" s="56"/>
      <c r="K124" s="57"/>
      <c r="L124" s="36"/>
      <c r="M124" s="31">
        <v>2</v>
      </c>
      <c r="N124" s="1" t="s">
        <v>149</v>
      </c>
      <c r="O124" s="1" t="s">
        <v>149</v>
      </c>
      <c r="P124" s="1" t="s">
        <v>149</v>
      </c>
      <c r="Q124" s="1" t="s">
        <v>149</v>
      </c>
      <c r="R124" s="1" t="s">
        <v>149</v>
      </c>
    </row>
    <row r="125" spans="1:18" ht="22.5" customHeight="1">
      <c r="A125" s="13">
        <v>28</v>
      </c>
      <c r="B125" s="14"/>
      <c r="C125" s="17"/>
      <c r="D125" s="55" t="s">
        <v>6</v>
      </c>
      <c r="E125" s="55"/>
      <c r="F125" s="56"/>
      <c r="G125" s="56"/>
      <c r="H125" s="56"/>
      <c r="I125" s="56"/>
      <c r="J125" s="56"/>
      <c r="K125" s="57"/>
      <c r="L125" s="36"/>
      <c r="M125" s="31">
        <v>15</v>
      </c>
      <c r="N125" s="31">
        <v>2186</v>
      </c>
      <c r="O125" s="31">
        <v>101053</v>
      </c>
      <c r="P125" s="31">
        <v>393645</v>
      </c>
      <c r="Q125" s="31">
        <v>192778</v>
      </c>
      <c r="R125" s="49">
        <v>49</v>
      </c>
    </row>
    <row r="126" spans="1:18" ht="22.5" customHeight="1">
      <c r="A126" s="13">
        <v>29</v>
      </c>
      <c r="B126" s="14"/>
      <c r="C126" s="17"/>
      <c r="D126" s="55" t="s">
        <v>30</v>
      </c>
      <c r="E126" s="55"/>
      <c r="F126" s="56"/>
      <c r="G126" s="56"/>
      <c r="H126" s="56"/>
      <c r="I126" s="56"/>
      <c r="J126" s="56"/>
      <c r="K126" s="57"/>
      <c r="L126" s="36"/>
      <c r="M126" s="31">
        <v>1</v>
      </c>
      <c r="N126" s="1" t="s">
        <v>149</v>
      </c>
      <c r="O126" s="1" t="s">
        <v>149</v>
      </c>
      <c r="P126" s="1" t="s">
        <v>149</v>
      </c>
      <c r="Q126" s="1" t="s">
        <v>149</v>
      </c>
      <c r="R126" s="1" t="s">
        <v>149</v>
      </c>
    </row>
    <row r="127" spans="1:18" ht="22.5" customHeight="1">
      <c r="A127" s="13">
        <v>31</v>
      </c>
      <c r="B127" s="14"/>
      <c r="C127" s="17"/>
      <c r="D127" s="55" t="s">
        <v>31</v>
      </c>
      <c r="E127" s="55"/>
      <c r="F127" s="56"/>
      <c r="G127" s="56"/>
      <c r="H127" s="56"/>
      <c r="I127" s="56"/>
      <c r="J127" s="56"/>
      <c r="K127" s="57"/>
      <c r="L127" s="36"/>
      <c r="M127" s="31">
        <v>3</v>
      </c>
      <c r="N127" s="31">
        <v>252</v>
      </c>
      <c r="O127" s="31">
        <v>7525</v>
      </c>
      <c r="P127" s="1" t="s">
        <v>149</v>
      </c>
      <c r="Q127" s="1" t="s">
        <v>149</v>
      </c>
      <c r="R127" s="1" t="s">
        <v>149</v>
      </c>
    </row>
    <row r="128" spans="1:18" ht="22.5" customHeight="1">
      <c r="A128" s="13">
        <v>32</v>
      </c>
      <c r="B128" s="14"/>
      <c r="C128" s="17"/>
      <c r="D128" s="55" t="s">
        <v>32</v>
      </c>
      <c r="E128" s="55"/>
      <c r="F128" s="56"/>
      <c r="G128" s="56"/>
      <c r="H128" s="56"/>
      <c r="I128" s="56"/>
      <c r="J128" s="56"/>
      <c r="K128" s="57"/>
      <c r="L128" s="36"/>
      <c r="M128" s="31">
        <v>3</v>
      </c>
      <c r="N128" s="31">
        <v>120</v>
      </c>
      <c r="O128" s="31">
        <v>3825</v>
      </c>
      <c r="P128" s="31">
        <v>8384</v>
      </c>
      <c r="Q128" s="48" t="s">
        <v>143</v>
      </c>
      <c r="R128" s="48" t="s">
        <v>143</v>
      </c>
    </row>
    <row r="129" spans="1:17" ht="6.75" customHeight="1">
      <c r="A129" s="15"/>
      <c r="B129" s="16"/>
      <c r="C129" s="17"/>
      <c r="D129" s="24"/>
      <c r="E129" s="24"/>
      <c r="F129" s="25"/>
      <c r="G129" s="25"/>
      <c r="H129" s="25"/>
      <c r="I129" s="25"/>
      <c r="J129" s="32"/>
      <c r="K129" s="26"/>
      <c r="L129" s="36"/>
      <c r="M129" s="17"/>
      <c r="N129" s="20"/>
      <c r="O129" s="20"/>
      <c r="P129" s="33"/>
      <c r="Q129" s="38"/>
    </row>
    <row r="130" spans="1:18" ht="22.5" customHeight="1">
      <c r="A130" s="4"/>
      <c r="B130" s="10"/>
      <c r="C130" s="17"/>
      <c r="D130" s="28"/>
      <c r="E130" s="28"/>
      <c r="F130" s="28"/>
      <c r="G130" s="28"/>
      <c r="H130" s="28"/>
      <c r="I130" s="28"/>
      <c r="J130" s="29"/>
      <c r="K130" s="34" t="s">
        <v>8</v>
      </c>
      <c r="L130" s="35"/>
      <c r="M130" s="23">
        <v>77</v>
      </c>
      <c r="N130" s="23">
        <v>10262</v>
      </c>
      <c r="O130" s="23">
        <v>370464</v>
      </c>
      <c r="P130" s="23">
        <v>1579326</v>
      </c>
      <c r="Q130" s="23">
        <v>401405</v>
      </c>
      <c r="R130" s="50">
        <v>25.4</v>
      </c>
    </row>
    <row r="131" spans="1:18" s="4" customFormat="1" ht="6.75" customHeight="1">
      <c r="A131" s="13"/>
      <c r="B131" s="13"/>
      <c r="C131" s="17"/>
      <c r="D131" s="60"/>
      <c r="E131" s="60"/>
      <c r="F131" s="60"/>
      <c r="G131" s="60"/>
      <c r="H131" s="60"/>
      <c r="I131" s="60"/>
      <c r="J131" s="60"/>
      <c r="K131" s="60"/>
      <c r="L131" s="26"/>
      <c r="M131" s="23"/>
      <c r="N131" s="23"/>
      <c r="O131" s="1"/>
      <c r="P131" s="1"/>
      <c r="Q131" s="1"/>
      <c r="R131" s="1"/>
    </row>
    <row r="132" spans="3:18" ht="12.75" customHeight="1">
      <c r="C132" s="17"/>
      <c r="D132" s="17"/>
      <c r="E132" s="17"/>
      <c r="F132" s="17"/>
      <c r="G132" s="17"/>
      <c r="H132" s="17"/>
      <c r="I132" s="17"/>
      <c r="J132" s="18"/>
      <c r="K132" s="17"/>
      <c r="L132" s="17"/>
      <c r="M132" s="64" t="s">
        <v>134</v>
      </c>
      <c r="N132" s="64"/>
      <c r="O132" s="64"/>
      <c r="P132" s="64"/>
      <c r="Q132" s="64"/>
      <c r="R132" s="64"/>
    </row>
    <row r="133" spans="3:18" ht="12.75" customHeight="1">
      <c r="C133" s="17"/>
      <c r="D133" s="17"/>
      <c r="E133" s="17"/>
      <c r="F133" s="17"/>
      <c r="G133" s="17"/>
      <c r="H133" s="17"/>
      <c r="I133" s="17"/>
      <c r="J133" s="18"/>
      <c r="K133" s="17"/>
      <c r="L133" s="17"/>
      <c r="M133" s="64"/>
      <c r="N133" s="64"/>
      <c r="O133" s="64"/>
      <c r="P133" s="64"/>
      <c r="Q133" s="64"/>
      <c r="R133" s="64"/>
    </row>
    <row r="134" spans="3:17" ht="12.75" customHeight="1">
      <c r="C134" s="17"/>
      <c r="D134" s="17"/>
      <c r="E134" s="17"/>
      <c r="F134" s="17"/>
      <c r="G134" s="17"/>
      <c r="H134" s="17"/>
      <c r="I134" s="17"/>
      <c r="J134" s="18"/>
      <c r="K134" s="17"/>
      <c r="L134" s="17"/>
      <c r="M134" s="17"/>
      <c r="N134" s="20"/>
      <c r="O134" s="20"/>
      <c r="P134" s="20"/>
      <c r="Q134" s="20"/>
    </row>
    <row r="135" spans="1:18" ht="22.5" customHeight="1">
      <c r="A135" s="5" t="s">
        <v>10</v>
      </c>
      <c r="B135" s="6"/>
      <c r="C135" s="17"/>
      <c r="D135" s="58" t="s">
        <v>11</v>
      </c>
      <c r="E135" s="58"/>
      <c r="F135" s="59"/>
      <c r="G135" s="59"/>
      <c r="H135" s="59"/>
      <c r="I135" s="59"/>
      <c r="J135" s="59"/>
      <c r="K135" s="59"/>
      <c r="L135" s="46"/>
      <c r="M135" s="23">
        <v>2</v>
      </c>
      <c r="N135" s="1" t="s">
        <v>149</v>
      </c>
      <c r="O135" s="1" t="s">
        <v>149</v>
      </c>
      <c r="P135" s="1" t="s">
        <v>149</v>
      </c>
      <c r="Q135" s="1" t="s">
        <v>149</v>
      </c>
      <c r="R135" s="1" t="s">
        <v>149</v>
      </c>
    </row>
    <row r="136" spans="1:17" ht="6.75" customHeight="1">
      <c r="A136" s="5"/>
      <c r="B136" s="6"/>
      <c r="C136" s="17"/>
      <c r="D136" s="21"/>
      <c r="E136" s="21"/>
      <c r="F136" s="22"/>
      <c r="G136" s="22"/>
      <c r="H136" s="22"/>
      <c r="I136" s="22"/>
      <c r="J136" s="22"/>
      <c r="K136" s="22"/>
      <c r="L136" s="46"/>
      <c r="M136" s="23"/>
      <c r="N136" s="23"/>
      <c r="O136" s="23"/>
      <c r="P136" s="23"/>
      <c r="Q136" s="42"/>
    </row>
    <row r="137" spans="1:18" ht="22.5" customHeight="1">
      <c r="A137" s="8" t="s">
        <v>145</v>
      </c>
      <c r="B137" s="9"/>
      <c r="C137" s="17"/>
      <c r="D137" s="55" t="s">
        <v>146</v>
      </c>
      <c r="E137" s="55"/>
      <c r="F137" s="55"/>
      <c r="G137" s="55"/>
      <c r="H137" s="55"/>
      <c r="I137" s="55"/>
      <c r="J137" s="55"/>
      <c r="K137" s="55"/>
      <c r="L137" s="36"/>
      <c r="M137" s="31">
        <v>1</v>
      </c>
      <c r="N137" s="1" t="s">
        <v>149</v>
      </c>
      <c r="O137" s="1" t="s">
        <v>149</v>
      </c>
      <c r="P137" s="1" t="s">
        <v>149</v>
      </c>
      <c r="Q137" s="1" t="s">
        <v>149</v>
      </c>
      <c r="R137" s="1" t="s">
        <v>149</v>
      </c>
    </row>
    <row r="138" spans="1:18" ht="22.5" customHeight="1">
      <c r="A138" s="8" t="s">
        <v>13</v>
      </c>
      <c r="B138" s="9"/>
      <c r="C138" s="17"/>
      <c r="D138" s="55" t="s">
        <v>14</v>
      </c>
      <c r="E138" s="55"/>
      <c r="F138" s="56"/>
      <c r="G138" s="56"/>
      <c r="H138" s="56"/>
      <c r="I138" s="56"/>
      <c r="J138" s="56"/>
      <c r="K138" s="57"/>
      <c r="L138" s="36"/>
      <c r="M138" s="31">
        <v>1</v>
      </c>
      <c r="N138" s="1" t="s">
        <v>149</v>
      </c>
      <c r="O138" s="1" t="s">
        <v>149</v>
      </c>
      <c r="P138" s="1" t="s">
        <v>149</v>
      </c>
      <c r="Q138" s="1" t="s">
        <v>149</v>
      </c>
      <c r="R138" s="1" t="s">
        <v>149</v>
      </c>
    </row>
    <row r="139" spans="1:17" ht="6.75" customHeight="1">
      <c r="A139" s="8"/>
      <c r="B139" s="9"/>
      <c r="C139" s="17"/>
      <c r="D139" s="24"/>
      <c r="E139" s="24"/>
      <c r="F139" s="25"/>
      <c r="G139" s="25"/>
      <c r="H139" s="25"/>
      <c r="I139" s="25"/>
      <c r="J139" s="25"/>
      <c r="K139" s="26"/>
      <c r="L139" s="36"/>
      <c r="M139" s="31"/>
      <c r="N139" s="27"/>
      <c r="O139" s="27"/>
      <c r="P139" s="27"/>
      <c r="Q139" s="27"/>
    </row>
    <row r="140" spans="1:17" ht="6.75" customHeight="1">
      <c r="A140" s="4"/>
      <c r="B140" s="10"/>
      <c r="C140" s="17"/>
      <c r="D140" s="28"/>
      <c r="E140" s="28"/>
      <c r="F140" s="28"/>
      <c r="G140" s="28"/>
      <c r="H140" s="28"/>
      <c r="I140" s="28"/>
      <c r="J140" s="29"/>
      <c r="K140" s="28"/>
      <c r="L140" s="46"/>
      <c r="M140" s="23"/>
      <c r="N140" s="23"/>
      <c r="O140" s="23"/>
      <c r="P140" s="23"/>
      <c r="Q140" s="42"/>
    </row>
    <row r="141" spans="1:18" ht="22.5" customHeight="1">
      <c r="A141" s="5" t="s">
        <v>2</v>
      </c>
      <c r="B141" s="6"/>
      <c r="C141" s="17"/>
      <c r="D141" s="62" t="s">
        <v>3</v>
      </c>
      <c r="E141" s="62"/>
      <c r="F141" s="63"/>
      <c r="G141" s="63"/>
      <c r="H141" s="63"/>
      <c r="I141" s="63"/>
      <c r="J141" s="63"/>
      <c r="K141" s="59"/>
      <c r="L141" s="46"/>
      <c r="M141" s="23">
        <v>176</v>
      </c>
      <c r="N141" s="1" t="s">
        <v>149</v>
      </c>
      <c r="O141" s="1" t="s">
        <v>149</v>
      </c>
      <c r="P141" s="1" t="s">
        <v>149</v>
      </c>
      <c r="Q141" s="1" t="s">
        <v>149</v>
      </c>
      <c r="R141" s="1" t="s">
        <v>149</v>
      </c>
    </row>
    <row r="142" spans="1:17" ht="6.75" customHeight="1">
      <c r="A142" s="5"/>
      <c r="B142" s="6"/>
      <c r="C142" s="17"/>
      <c r="D142" s="30"/>
      <c r="E142" s="30"/>
      <c r="F142" s="28"/>
      <c r="G142" s="28"/>
      <c r="H142" s="28"/>
      <c r="I142" s="28"/>
      <c r="J142" s="28"/>
      <c r="K142" s="22"/>
      <c r="L142" s="46"/>
      <c r="M142" s="23"/>
      <c r="N142" s="23"/>
      <c r="O142" s="23"/>
      <c r="P142" s="23"/>
      <c r="Q142" s="42"/>
    </row>
    <row r="143" spans="1:18" ht="22.5" customHeight="1">
      <c r="A143" s="13">
        <v>10</v>
      </c>
      <c r="B143" s="14"/>
      <c r="C143" s="17"/>
      <c r="D143" s="55" t="s">
        <v>15</v>
      </c>
      <c r="E143" s="55"/>
      <c r="F143" s="56"/>
      <c r="G143" s="56"/>
      <c r="H143" s="56"/>
      <c r="I143" s="56"/>
      <c r="J143" s="56"/>
      <c r="K143" s="57"/>
      <c r="L143" s="36"/>
      <c r="M143" s="31">
        <v>21</v>
      </c>
      <c r="N143" s="31">
        <v>1887</v>
      </c>
      <c r="O143" s="31">
        <v>57556</v>
      </c>
      <c r="P143" s="31">
        <v>1139810</v>
      </c>
      <c r="Q143" s="31">
        <v>165705</v>
      </c>
      <c r="R143" s="49">
        <v>14.5</v>
      </c>
    </row>
    <row r="144" spans="1:18" ht="22.5" customHeight="1">
      <c r="A144" s="13">
        <v>11</v>
      </c>
      <c r="B144" s="14"/>
      <c r="C144" s="17"/>
      <c r="D144" s="55" t="s">
        <v>4</v>
      </c>
      <c r="E144" s="55"/>
      <c r="F144" s="56"/>
      <c r="G144" s="56"/>
      <c r="H144" s="56"/>
      <c r="I144" s="56"/>
      <c r="J144" s="56"/>
      <c r="K144" s="57"/>
      <c r="L144" s="36"/>
      <c r="M144" s="31">
        <v>7</v>
      </c>
      <c r="N144" s="31">
        <v>970</v>
      </c>
      <c r="O144" s="31">
        <v>43498</v>
      </c>
      <c r="P144" s="31">
        <v>224552</v>
      </c>
      <c r="Q144" s="31">
        <v>23864</v>
      </c>
      <c r="R144" s="49">
        <v>10.6</v>
      </c>
    </row>
    <row r="145" spans="1:18" ht="22.5" customHeight="1">
      <c r="A145" s="13">
        <v>13</v>
      </c>
      <c r="B145" s="14"/>
      <c r="C145" s="17"/>
      <c r="D145" s="55" t="s">
        <v>16</v>
      </c>
      <c r="E145" s="55"/>
      <c r="F145" s="56"/>
      <c r="G145" s="56"/>
      <c r="H145" s="56"/>
      <c r="I145" s="56"/>
      <c r="J145" s="56"/>
      <c r="K145" s="57"/>
      <c r="L145" s="36"/>
      <c r="M145" s="31">
        <v>2</v>
      </c>
      <c r="N145" s="1" t="s">
        <v>149</v>
      </c>
      <c r="O145" s="1" t="s">
        <v>149</v>
      </c>
      <c r="P145" s="1" t="s">
        <v>149</v>
      </c>
      <c r="Q145" s="1" t="s">
        <v>149</v>
      </c>
      <c r="R145" s="1" t="s">
        <v>149</v>
      </c>
    </row>
    <row r="146" spans="1:18" ht="22.5" customHeight="1">
      <c r="A146" s="13">
        <v>14</v>
      </c>
      <c r="B146" s="14"/>
      <c r="C146" s="17"/>
      <c r="D146" s="55" t="s">
        <v>17</v>
      </c>
      <c r="E146" s="55"/>
      <c r="F146" s="55"/>
      <c r="G146" s="55"/>
      <c r="H146" s="55"/>
      <c r="I146" s="55"/>
      <c r="J146" s="55"/>
      <c r="K146" s="55"/>
      <c r="L146" s="36"/>
      <c r="M146" s="31">
        <v>2</v>
      </c>
      <c r="N146" s="1" t="s">
        <v>149</v>
      </c>
      <c r="O146" s="1" t="s">
        <v>149</v>
      </c>
      <c r="P146" s="1" t="s">
        <v>149</v>
      </c>
      <c r="Q146" s="1" t="s">
        <v>149</v>
      </c>
      <c r="R146" s="1" t="s">
        <v>149</v>
      </c>
    </row>
    <row r="147" spans="1:18" ht="22.5" customHeight="1">
      <c r="A147" s="13">
        <v>16</v>
      </c>
      <c r="B147" s="14"/>
      <c r="C147" s="17"/>
      <c r="D147" s="55" t="s">
        <v>19</v>
      </c>
      <c r="E147" s="55"/>
      <c r="F147" s="56"/>
      <c r="G147" s="56"/>
      <c r="H147" s="56"/>
      <c r="I147" s="56"/>
      <c r="J147" s="56"/>
      <c r="K147" s="57"/>
      <c r="L147" s="36"/>
      <c r="M147" s="31">
        <v>5</v>
      </c>
      <c r="N147" s="31">
        <v>247</v>
      </c>
      <c r="O147" s="31">
        <v>7998</v>
      </c>
      <c r="P147" s="31">
        <v>29025</v>
      </c>
      <c r="Q147" s="31">
        <v>6459</v>
      </c>
      <c r="R147" s="49">
        <v>22.3</v>
      </c>
    </row>
    <row r="148" spans="1:18" ht="22.5" customHeight="1">
      <c r="A148" s="13">
        <v>17</v>
      </c>
      <c r="B148" s="14"/>
      <c r="C148" s="17"/>
      <c r="D148" s="55" t="s">
        <v>20</v>
      </c>
      <c r="E148" s="55"/>
      <c r="F148" s="56"/>
      <c r="G148" s="56"/>
      <c r="H148" s="56"/>
      <c r="I148" s="56"/>
      <c r="J148" s="56"/>
      <c r="K148" s="57"/>
      <c r="L148" s="36"/>
      <c r="M148" s="31">
        <v>2</v>
      </c>
      <c r="N148" s="1" t="s">
        <v>149</v>
      </c>
      <c r="O148" s="1" t="s">
        <v>149</v>
      </c>
      <c r="P148" s="1" t="s">
        <v>149</v>
      </c>
      <c r="Q148" s="1" t="s">
        <v>149</v>
      </c>
      <c r="R148" s="1" t="s">
        <v>149</v>
      </c>
    </row>
    <row r="149" spans="1:18" ht="22.5" customHeight="1">
      <c r="A149" s="13">
        <v>18</v>
      </c>
      <c r="B149" s="14"/>
      <c r="C149" s="17"/>
      <c r="D149" s="55" t="s">
        <v>21</v>
      </c>
      <c r="E149" s="55"/>
      <c r="F149" s="56"/>
      <c r="G149" s="56"/>
      <c r="H149" s="56"/>
      <c r="I149" s="56"/>
      <c r="J149" s="56"/>
      <c r="K149" s="57"/>
      <c r="L149" s="46"/>
      <c r="M149" s="31">
        <v>6</v>
      </c>
      <c r="N149" s="31">
        <v>364</v>
      </c>
      <c r="O149" s="31">
        <v>13165</v>
      </c>
      <c r="P149" s="31">
        <v>65746</v>
      </c>
      <c r="Q149" s="31">
        <v>16158</v>
      </c>
      <c r="R149" s="49">
        <v>24.6</v>
      </c>
    </row>
    <row r="150" spans="1:18" ht="22.5" customHeight="1">
      <c r="A150" s="13">
        <v>20</v>
      </c>
      <c r="B150" s="14"/>
      <c r="C150" s="17"/>
      <c r="D150" s="55" t="s">
        <v>23</v>
      </c>
      <c r="E150" s="55"/>
      <c r="F150" s="56"/>
      <c r="G150" s="56"/>
      <c r="H150" s="56"/>
      <c r="I150" s="56"/>
      <c r="J150" s="56"/>
      <c r="K150" s="57"/>
      <c r="L150" s="36"/>
      <c r="M150" s="31">
        <v>17</v>
      </c>
      <c r="N150" s="31">
        <v>2724</v>
      </c>
      <c r="O150" s="31">
        <v>148075</v>
      </c>
      <c r="P150" s="31">
        <v>859209</v>
      </c>
      <c r="Q150" s="31">
        <v>481982</v>
      </c>
      <c r="R150" s="49">
        <v>56.1</v>
      </c>
    </row>
    <row r="151" spans="1:18" ht="22.5" customHeight="1">
      <c r="A151" s="13">
        <v>21</v>
      </c>
      <c r="B151" s="14"/>
      <c r="C151" s="17"/>
      <c r="D151" s="55" t="s">
        <v>22</v>
      </c>
      <c r="E151" s="55"/>
      <c r="F151" s="56"/>
      <c r="G151" s="56"/>
      <c r="H151" s="56"/>
      <c r="I151" s="56"/>
      <c r="J151" s="56"/>
      <c r="K151" s="57"/>
      <c r="L151" s="36"/>
      <c r="M151" s="31">
        <v>1</v>
      </c>
      <c r="N151" s="1" t="s">
        <v>149</v>
      </c>
      <c r="O151" s="1" t="s">
        <v>149</v>
      </c>
      <c r="P151" s="1" t="s">
        <v>149</v>
      </c>
      <c r="Q151" s="1" t="s">
        <v>149</v>
      </c>
      <c r="R151" s="1" t="s">
        <v>149</v>
      </c>
    </row>
    <row r="152" spans="1:18" ht="22.5" customHeight="1">
      <c r="A152" s="13">
        <v>22</v>
      </c>
      <c r="B152" s="14"/>
      <c r="C152" s="17"/>
      <c r="D152" s="55" t="s">
        <v>24</v>
      </c>
      <c r="E152" s="55"/>
      <c r="F152" s="56"/>
      <c r="G152" s="56"/>
      <c r="H152" s="56"/>
      <c r="I152" s="56"/>
      <c r="J152" s="56"/>
      <c r="K152" s="57"/>
      <c r="L152" s="36"/>
      <c r="M152" s="31">
        <v>20</v>
      </c>
      <c r="N152" s="31">
        <v>1807</v>
      </c>
      <c r="O152" s="31">
        <v>60679</v>
      </c>
      <c r="P152" s="31">
        <v>267739</v>
      </c>
      <c r="Q152" s="31">
        <v>77997</v>
      </c>
      <c r="R152" s="49">
        <v>29.1</v>
      </c>
    </row>
    <row r="153" spans="1:18" ht="22.5" customHeight="1">
      <c r="A153" s="13">
        <v>23</v>
      </c>
      <c r="B153" s="14"/>
      <c r="C153" s="17"/>
      <c r="D153" s="55" t="s">
        <v>25</v>
      </c>
      <c r="E153" s="55"/>
      <c r="F153" s="56"/>
      <c r="G153" s="56"/>
      <c r="H153" s="56"/>
      <c r="I153" s="56"/>
      <c r="J153" s="56"/>
      <c r="K153" s="57"/>
      <c r="L153" s="46"/>
      <c r="M153" s="31">
        <v>14</v>
      </c>
      <c r="N153" s="31">
        <v>1766</v>
      </c>
      <c r="O153" s="31">
        <v>108199</v>
      </c>
      <c r="P153" s="31">
        <v>439666</v>
      </c>
      <c r="Q153" s="31">
        <v>201749</v>
      </c>
      <c r="R153" s="49">
        <v>45.9</v>
      </c>
    </row>
    <row r="154" spans="1:18" ht="22.5" customHeight="1">
      <c r="A154" s="13">
        <v>24</v>
      </c>
      <c r="B154" s="14"/>
      <c r="C154" s="17"/>
      <c r="D154" s="55" t="s">
        <v>26</v>
      </c>
      <c r="E154" s="55"/>
      <c r="F154" s="56"/>
      <c r="G154" s="56"/>
      <c r="H154" s="56"/>
      <c r="I154" s="56"/>
      <c r="J154" s="56"/>
      <c r="K154" s="57"/>
      <c r="L154" s="36"/>
      <c r="M154" s="31">
        <v>3</v>
      </c>
      <c r="N154" s="1" t="s">
        <v>149</v>
      </c>
      <c r="O154" s="1" t="s">
        <v>149</v>
      </c>
      <c r="P154" s="1" t="s">
        <v>149</v>
      </c>
      <c r="Q154" s="1" t="s">
        <v>149</v>
      </c>
      <c r="R154" s="1" t="s">
        <v>149</v>
      </c>
    </row>
    <row r="155" spans="1:18" ht="22.5" customHeight="1">
      <c r="A155" s="13">
        <v>25</v>
      </c>
      <c r="B155" s="14"/>
      <c r="C155" s="17"/>
      <c r="D155" s="55" t="s">
        <v>27</v>
      </c>
      <c r="E155" s="55"/>
      <c r="F155" s="56"/>
      <c r="G155" s="56"/>
      <c r="H155" s="56"/>
      <c r="I155" s="56"/>
      <c r="J155" s="56"/>
      <c r="K155" s="57"/>
      <c r="L155" s="36"/>
      <c r="M155" s="31">
        <v>32</v>
      </c>
      <c r="N155" s="31">
        <v>3302</v>
      </c>
      <c r="O155" s="31">
        <v>142764</v>
      </c>
      <c r="P155" s="31">
        <v>529768</v>
      </c>
      <c r="Q155" s="31">
        <v>226545</v>
      </c>
      <c r="R155" s="49">
        <v>42.8</v>
      </c>
    </row>
    <row r="156" spans="1:18" ht="22.5" customHeight="1">
      <c r="A156" s="13">
        <v>26</v>
      </c>
      <c r="B156" s="14"/>
      <c r="C156" s="17"/>
      <c r="D156" s="55" t="s">
        <v>28</v>
      </c>
      <c r="E156" s="55"/>
      <c r="F156" s="56"/>
      <c r="G156" s="56"/>
      <c r="H156" s="56"/>
      <c r="I156" s="56"/>
      <c r="J156" s="56"/>
      <c r="K156" s="57"/>
      <c r="L156" s="46"/>
      <c r="M156" s="31">
        <v>2</v>
      </c>
      <c r="N156" s="1" t="s">
        <v>149</v>
      </c>
      <c r="O156" s="1" t="s">
        <v>149</v>
      </c>
      <c r="P156" s="1" t="s">
        <v>149</v>
      </c>
      <c r="Q156" s="1" t="s">
        <v>149</v>
      </c>
      <c r="R156" s="1" t="s">
        <v>149</v>
      </c>
    </row>
    <row r="157" spans="1:18" ht="22.5" customHeight="1">
      <c r="A157" s="13">
        <v>27</v>
      </c>
      <c r="B157" s="14"/>
      <c r="C157" s="17"/>
      <c r="D157" s="55" t="s">
        <v>29</v>
      </c>
      <c r="E157" s="55"/>
      <c r="F157" s="56"/>
      <c r="G157" s="56"/>
      <c r="H157" s="56"/>
      <c r="I157" s="56"/>
      <c r="J157" s="56"/>
      <c r="K157" s="57"/>
      <c r="L157" s="36"/>
      <c r="M157" s="31">
        <v>5</v>
      </c>
      <c r="N157" s="31">
        <v>212</v>
      </c>
      <c r="O157" s="31">
        <v>8548</v>
      </c>
      <c r="P157" s="31">
        <v>34478</v>
      </c>
      <c r="Q157" s="31">
        <v>12202</v>
      </c>
      <c r="R157" s="49">
        <v>35.4</v>
      </c>
    </row>
    <row r="158" spans="1:18" ht="22.5" customHeight="1">
      <c r="A158" s="13">
        <v>28</v>
      </c>
      <c r="B158" s="14"/>
      <c r="C158" s="17"/>
      <c r="D158" s="55" t="s">
        <v>6</v>
      </c>
      <c r="E158" s="55"/>
      <c r="F158" s="56"/>
      <c r="G158" s="56"/>
      <c r="H158" s="56"/>
      <c r="I158" s="56"/>
      <c r="J158" s="56"/>
      <c r="K158" s="57"/>
      <c r="L158" s="36"/>
      <c r="M158" s="31">
        <v>16</v>
      </c>
      <c r="N158" s="31">
        <v>1855</v>
      </c>
      <c r="O158" s="31">
        <v>90575</v>
      </c>
      <c r="P158" s="31">
        <v>321617</v>
      </c>
      <c r="Q158" s="31">
        <v>186102</v>
      </c>
      <c r="R158" s="49">
        <v>57.9</v>
      </c>
    </row>
    <row r="159" spans="1:18" ht="22.5" customHeight="1">
      <c r="A159" s="13">
        <v>29</v>
      </c>
      <c r="B159" s="14"/>
      <c r="C159" s="17"/>
      <c r="D159" s="55" t="s">
        <v>30</v>
      </c>
      <c r="E159" s="55"/>
      <c r="F159" s="56"/>
      <c r="G159" s="56"/>
      <c r="H159" s="56"/>
      <c r="I159" s="56"/>
      <c r="J159" s="56"/>
      <c r="K159" s="57"/>
      <c r="L159" s="36"/>
      <c r="M159" s="31">
        <v>5</v>
      </c>
      <c r="N159" s="31">
        <v>1154</v>
      </c>
      <c r="O159" s="31">
        <v>52435</v>
      </c>
      <c r="P159" s="31">
        <v>314937</v>
      </c>
      <c r="Q159" s="31">
        <v>101102</v>
      </c>
      <c r="R159" s="49">
        <v>32.1</v>
      </c>
    </row>
    <row r="160" spans="1:18" ht="22.5" customHeight="1">
      <c r="A160" s="13">
        <v>31</v>
      </c>
      <c r="B160" s="14"/>
      <c r="C160" s="17"/>
      <c r="D160" s="55" t="s">
        <v>31</v>
      </c>
      <c r="E160" s="55"/>
      <c r="F160" s="56"/>
      <c r="G160" s="56"/>
      <c r="H160" s="56"/>
      <c r="I160" s="56"/>
      <c r="J160" s="56"/>
      <c r="K160" s="57"/>
      <c r="L160" s="36"/>
      <c r="M160" s="31">
        <v>4</v>
      </c>
      <c r="N160" s="31">
        <v>518</v>
      </c>
      <c r="O160" s="31">
        <v>18944</v>
      </c>
      <c r="P160" s="31">
        <v>123935</v>
      </c>
      <c r="Q160" s="1" t="s">
        <v>149</v>
      </c>
      <c r="R160" s="1" t="s">
        <v>149</v>
      </c>
    </row>
    <row r="161" spans="1:18" ht="22.5" customHeight="1">
      <c r="A161" s="13">
        <v>32</v>
      </c>
      <c r="B161" s="14"/>
      <c r="C161" s="17"/>
      <c r="D161" s="55" t="s">
        <v>32</v>
      </c>
      <c r="E161" s="55"/>
      <c r="F161" s="56"/>
      <c r="G161" s="56"/>
      <c r="H161" s="56"/>
      <c r="I161" s="56"/>
      <c r="J161" s="56"/>
      <c r="K161" s="57"/>
      <c r="L161" s="36"/>
      <c r="M161" s="31">
        <v>4</v>
      </c>
      <c r="N161" s="31">
        <v>346</v>
      </c>
      <c r="O161" s="31">
        <v>18076</v>
      </c>
      <c r="P161" s="31">
        <v>105046</v>
      </c>
      <c r="Q161" s="31">
        <v>62940</v>
      </c>
      <c r="R161" s="49">
        <v>59.9</v>
      </c>
    </row>
    <row r="162" spans="1:18" ht="22.5" customHeight="1">
      <c r="A162" s="13">
        <v>33</v>
      </c>
      <c r="B162" s="14"/>
      <c r="C162" s="17"/>
      <c r="D162" s="55" t="s">
        <v>33</v>
      </c>
      <c r="E162" s="55"/>
      <c r="F162" s="56"/>
      <c r="G162" s="56"/>
      <c r="H162" s="56"/>
      <c r="I162" s="56"/>
      <c r="J162" s="56"/>
      <c r="K162" s="57"/>
      <c r="L162" s="36"/>
      <c r="M162" s="31">
        <v>8</v>
      </c>
      <c r="N162" s="31">
        <v>265</v>
      </c>
      <c r="O162" s="31">
        <v>12365</v>
      </c>
      <c r="P162" s="31">
        <v>32249</v>
      </c>
      <c r="Q162" s="31">
        <v>1081</v>
      </c>
      <c r="R162" s="49">
        <v>3.4</v>
      </c>
    </row>
    <row r="163" spans="1:17" ht="6.75" customHeight="1">
      <c r="A163" s="15"/>
      <c r="B163" s="16"/>
      <c r="C163" s="17"/>
      <c r="D163" s="24"/>
      <c r="E163" s="24"/>
      <c r="F163" s="25"/>
      <c r="G163" s="25"/>
      <c r="H163" s="25"/>
      <c r="I163" s="25"/>
      <c r="J163" s="32"/>
      <c r="K163" s="26"/>
      <c r="L163" s="36"/>
      <c r="M163" s="17"/>
      <c r="N163" s="20"/>
      <c r="O163" s="20"/>
      <c r="P163" s="33"/>
      <c r="Q163" s="38"/>
    </row>
    <row r="164" spans="1:18" ht="22.5" customHeight="1">
      <c r="A164" s="4"/>
      <c r="B164" s="10"/>
      <c r="C164" s="17"/>
      <c r="D164" s="28"/>
      <c r="E164" s="28"/>
      <c r="F164" s="28"/>
      <c r="G164" s="28"/>
      <c r="H164" s="28"/>
      <c r="I164" s="28"/>
      <c r="J164" s="29"/>
      <c r="K164" s="34" t="s">
        <v>8</v>
      </c>
      <c r="L164" s="35"/>
      <c r="M164" s="23">
        <v>178</v>
      </c>
      <c r="N164" s="23">
        <v>19733</v>
      </c>
      <c r="O164" s="23">
        <v>900398</v>
      </c>
      <c r="P164" s="23">
        <v>5473472</v>
      </c>
      <c r="Q164" s="23">
        <v>1848631</v>
      </c>
      <c r="R164" s="50">
        <v>33.8</v>
      </c>
    </row>
    <row r="165" spans="1:18" s="4" customFormat="1" ht="6.75" customHeight="1">
      <c r="A165" s="13"/>
      <c r="B165" s="13"/>
      <c r="C165" s="17"/>
      <c r="D165" s="60"/>
      <c r="E165" s="60"/>
      <c r="F165" s="60"/>
      <c r="G165" s="60"/>
      <c r="H165" s="60"/>
      <c r="I165" s="60"/>
      <c r="J165" s="60"/>
      <c r="K165" s="60"/>
      <c r="L165" s="26"/>
      <c r="M165" s="23"/>
      <c r="N165" s="23"/>
      <c r="O165" s="1"/>
      <c r="P165" s="1"/>
      <c r="Q165" s="1"/>
      <c r="R165" s="1"/>
    </row>
    <row r="166" spans="3:18" ht="12.75" customHeight="1">
      <c r="C166" s="17"/>
      <c r="D166" s="17"/>
      <c r="E166" s="17"/>
      <c r="F166" s="17"/>
      <c r="G166" s="17"/>
      <c r="H166" s="17"/>
      <c r="I166" s="17"/>
      <c r="J166" s="18"/>
      <c r="K166" s="17"/>
      <c r="L166" s="17"/>
      <c r="M166" s="64" t="s">
        <v>135</v>
      </c>
      <c r="N166" s="64"/>
      <c r="O166" s="64"/>
      <c r="P166" s="64"/>
      <c r="Q166" s="64"/>
      <c r="R166" s="64"/>
    </row>
    <row r="167" spans="3:18" ht="12.75" customHeight="1">
      <c r="C167" s="17"/>
      <c r="D167" s="17"/>
      <c r="E167" s="17"/>
      <c r="F167" s="17"/>
      <c r="G167" s="17"/>
      <c r="H167" s="17"/>
      <c r="I167" s="17"/>
      <c r="J167" s="18"/>
      <c r="K167" s="17"/>
      <c r="L167" s="17"/>
      <c r="M167" s="64"/>
      <c r="N167" s="64"/>
      <c r="O167" s="64"/>
      <c r="P167" s="64"/>
      <c r="Q167" s="64"/>
      <c r="R167" s="64"/>
    </row>
    <row r="168" spans="3:17" ht="12.75" customHeight="1">
      <c r="C168" s="17"/>
      <c r="D168" s="17"/>
      <c r="E168" s="17"/>
      <c r="F168" s="17"/>
      <c r="G168" s="17"/>
      <c r="H168" s="17"/>
      <c r="I168" s="17"/>
      <c r="J168" s="18"/>
      <c r="K168" s="17"/>
      <c r="L168" s="17"/>
      <c r="M168" s="17"/>
      <c r="N168" s="20"/>
      <c r="O168" s="20"/>
      <c r="P168" s="20"/>
      <c r="Q168" s="20"/>
    </row>
    <row r="169" spans="1:18" ht="22.5" customHeight="1">
      <c r="A169" s="5" t="s">
        <v>10</v>
      </c>
      <c r="B169" s="6"/>
      <c r="C169" s="17"/>
      <c r="D169" s="58" t="s">
        <v>11</v>
      </c>
      <c r="E169" s="58"/>
      <c r="F169" s="59"/>
      <c r="G169" s="59"/>
      <c r="H169" s="59"/>
      <c r="I169" s="59"/>
      <c r="J169" s="59"/>
      <c r="K169" s="59"/>
      <c r="L169" s="46"/>
      <c r="M169" s="23">
        <v>7</v>
      </c>
      <c r="N169" s="23">
        <v>169</v>
      </c>
      <c r="O169" s="23">
        <v>6744</v>
      </c>
      <c r="P169" s="23">
        <v>39945</v>
      </c>
      <c r="Q169" s="1" t="s">
        <v>149</v>
      </c>
      <c r="R169" s="1" t="s">
        <v>149</v>
      </c>
    </row>
    <row r="170" spans="1:17" ht="6.75" customHeight="1">
      <c r="A170" s="5"/>
      <c r="B170" s="6"/>
      <c r="C170" s="17"/>
      <c r="D170" s="21"/>
      <c r="E170" s="21"/>
      <c r="F170" s="22"/>
      <c r="G170" s="22"/>
      <c r="H170" s="22"/>
      <c r="I170" s="22"/>
      <c r="J170" s="22"/>
      <c r="K170" s="22"/>
      <c r="L170" s="46"/>
      <c r="M170" s="23"/>
      <c r="N170" s="23"/>
      <c r="O170" s="23"/>
      <c r="P170" s="23"/>
      <c r="Q170" s="42"/>
    </row>
    <row r="171" spans="1:18" ht="22.5" customHeight="1">
      <c r="A171" s="8" t="s">
        <v>13</v>
      </c>
      <c r="B171" s="9"/>
      <c r="C171" s="17"/>
      <c r="D171" s="55" t="s">
        <v>14</v>
      </c>
      <c r="E171" s="55"/>
      <c r="F171" s="56"/>
      <c r="G171" s="56"/>
      <c r="H171" s="56"/>
      <c r="I171" s="56"/>
      <c r="J171" s="56"/>
      <c r="K171" s="57"/>
      <c r="L171" s="36"/>
      <c r="M171" s="31">
        <v>7</v>
      </c>
      <c r="N171" s="31">
        <v>169</v>
      </c>
      <c r="O171" s="31">
        <v>6744</v>
      </c>
      <c r="P171" s="31">
        <v>39945</v>
      </c>
      <c r="Q171" s="1" t="s">
        <v>149</v>
      </c>
      <c r="R171" s="1" t="s">
        <v>149</v>
      </c>
    </row>
    <row r="172" spans="1:17" ht="6.75" customHeight="1">
      <c r="A172" s="8"/>
      <c r="B172" s="9"/>
      <c r="C172" s="17"/>
      <c r="D172" s="24"/>
      <c r="E172" s="24"/>
      <c r="F172" s="25"/>
      <c r="G172" s="25"/>
      <c r="H172" s="25"/>
      <c r="I172" s="25"/>
      <c r="J172" s="25"/>
      <c r="K172" s="26"/>
      <c r="L172" s="36"/>
      <c r="M172" s="31"/>
      <c r="N172" s="27"/>
      <c r="O172" s="27"/>
      <c r="P172" s="27"/>
      <c r="Q172" s="27"/>
    </row>
    <row r="173" spans="1:17" ht="6.75" customHeight="1">
      <c r="A173" s="4"/>
      <c r="B173" s="10"/>
      <c r="C173" s="17"/>
      <c r="D173" s="28"/>
      <c r="E173" s="28"/>
      <c r="F173" s="28"/>
      <c r="G173" s="28"/>
      <c r="H173" s="28"/>
      <c r="I173" s="28"/>
      <c r="J173" s="29"/>
      <c r="K173" s="28"/>
      <c r="L173" s="46"/>
      <c r="M173" s="23"/>
      <c r="N173" s="23"/>
      <c r="O173" s="23"/>
      <c r="P173" s="23"/>
      <c r="Q173" s="42"/>
    </row>
    <row r="174" spans="1:18" ht="22.5" customHeight="1">
      <c r="A174" s="5" t="s">
        <v>2</v>
      </c>
      <c r="B174" s="6"/>
      <c r="C174" s="17"/>
      <c r="D174" s="62" t="s">
        <v>3</v>
      </c>
      <c r="E174" s="62"/>
      <c r="F174" s="63"/>
      <c r="G174" s="63"/>
      <c r="H174" s="63"/>
      <c r="I174" s="63"/>
      <c r="J174" s="63"/>
      <c r="K174" s="59"/>
      <c r="L174" s="46"/>
      <c r="M174" s="23">
        <v>82</v>
      </c>
      <c r="N174" s="23">
        <v>12028</v>
      </c>
      <c r="O174" s="23">
        <v>537009</v>
      </c>
      <c r="P174" s="23">
        <v>3402530</v>
      </c>
      <c r="Q174" s="1" t="s">
        <v>149</v>
      </c>
      <c r="R174" s="1" t="s">
        <v>149</v>
      </c>
    </row>
    <row r="175" spans="1:17" ht="6.75" customHeight="1">
      <c r="A175" s="5"/>
      <c r="B175" s="6"/>
      <c r="C175" s="17"/>
      <c r="D175" s="30"/>
      <c r="E175" s="30"/>
      <c r="F175" s="28"/>
      <c r="G175" s="28"/>
      <c r="H175" s="28"/>
      <c r="I175" s="28"/>
      <c r="J175" s="28"/>
      <c r="K175" s="22"/>
      <c r="L175" s="46"/>
      <c r="M175" s="23"/>
      <c r="N175" s="23"/>
      <c r="O175" s="23"/>
      <c r="P175" s="23"/>
      <c r="Q175" s="42"/>
    </row>
    <row r="176" spans="1:18" ht="22.5" customHeight="1">
      <c r="A176" s="13">
        <v>10</v>
      </c>
      <c r="B176" s="14"/>
      <c r="C176" s="17"/>
      <c r="D176" s="55" t="s">
        <v>15</v>
      </c>
      <c r="E176" s="55"/>
      <c r="F176" s="56"/>
      <c r="G176" s="56"/>
      <c r="H176" s="56"/>
      <c r="I176" s="56"/>
      <c r="J176" s="56"/>
      <c r="K176" s="57"/>
      <c r="L176" s="36"/>
      <c r="M176" s="31">
        <v>14</v>
      </c>
      <c r="N176" s="31">
        <v>1488</v>
      </c>
      <c r="O176" s="31">
        <v>52781</v>
      </c>
      <c r="P176" s="1" t="s">
        <v>149</v>
      </c>
      <c r="Q176" s="1" t="s">
        <v>149</v>
      </c>
      <c r="R176" s="1" t="s">
        <v>149</v>
      </c>
    </row>
    <row r="177" spans="1:18" ht="22.5" customHeight="1">
      <c r="A177" s="13">
        <v>11</v>
      </c>
      <c r="B177" s="14"/>
      <c r="C177" s="17"/>
      <c r="D177" s="55" t="s">
        <v>4</v>
      </c>
      <c r="E177" s="55"/>
      <c r="F177" s="56"/>
      <c r="G177" s="56"/>
      <c r="H177" s="56"/>
      <c r="I177" s="56"/>
      <c r="J177" s="56"/>
      <c r="K177" s="57"/>
      <c r="L177" s="36"/>
      <c r="M177" s="31">
        <v>2</v>
      </c>
      <c r="N177" s="1" t="s">
        <v>149</v>
      </c>
      <c r="O177" s="1" t="s">
        <v>149</v>
      </c>
      <c r="P177" s="1" t="s">
        <v>149</v>
      </c>
      <c r="Q177" s="1" t="s">
        <v>149</v>
      </c>
      <c r="R177" s="1" t="s">
        <v>149</v>
      </c>
    </row>
    <row r="178" spans="1:18" ht="22.5" customHeight="1">
      <c r="A178" s="13">
        <v>13</v>
      </c>
      <c r="B178" s="14"/>
      <c r="C178" s="17"/>
      <c r="D178" s="55" t="s">
        <v>16</v>
      </c>
      <c r="E178" s="55"/>
      <c r="F178" s="56"/>
      <c r="G178" s="56"/>
      <c r="H178" s="56"/>
      <c r="I178" s="56"/>
      <c r="J178" s="56"/>
      <c r="K178" s="57"/>
      <c r="L178" s="36"/>
      <c r="M178" s="31">
        <v>1</v>
      </c>
      <c r="N178" s="1" t="s">
        <v>149</v>
      </c>
      <c r="O178" s="1" t="s">
        <v>149</v>
      </c>
      <c r="P178" s="1" t="s">
        <v>149</v>
      </c>
      <c r="Q178" s="1" t="s">
        <v>149</v>
      </c>
      <c r="R178" s="1" t="s">
        <v>149</v>
      </c>
    </row>
    <row r="179" spans="1:18" ht="22.5" customHeight="1">
      <c r="A179" s="13">
        <v>15</v>
      </c>
      <c r="B179" s="14"/>
      <c r="C179" s="17"/>
      <c r="D179" s="55" t="s">
        <v>18</v>
      </c>
      <c r="E179" s="55"/>
      <c r="F179" s="56"/>
      <c r="G179" s="56"/>
      <c r="H179" s="56"/>
      <c r="I179" s="56"/>
      <c r="J179" s="56"/>
      <c r="K179" s="57"/>
      <c r="L179" s="36"/>
      <c r="M179" s="31">
        <v>1</v>
      </c>
      <c r="N179" s="1" t="s">
        <v>149</v>
      </c>
      <c r="O179" s="1" t="s">
        <v>149</v>
      </c>
      <c r="P179" s="1" t="s">
        <v>149</v>
      </c>
      <c r="Q179" s="1" t="s">
        <v>149</v>
      </c>
      <c r="R179" s="1" t="s">
        <v>149</v>
      </c>
    </row>
    <row r="180" spans="1:18" ht="22.5" customHeight="1">
      <c r="A180" s="13">
        <v>16</v>
      </c>
      <c r="B180" s="14"/>
      <c r="C180" s="17"/>
      <c r="D180" s="55" t="s">
        <v>19</v>
      </c>
      <c r="E180" s="55"/>
      <c r="F180" s="56"/>
      <c r="G180" s="56"/>
      <c r="H180" s="56"/>
      <c r="I180" s="56"/>
      <c r="J180" s="56"/>
      <c r="K180" s="57"/>
      <c r="L180" s="36"/>
      <c r="M180" s="31">
        <v>2</v>
      </c>
      <c r="N180" s="1" t="s">
        <v>149</v>
      </c>
      <c r="O180" s="1" t="s">
        <v>149</v>
      </c>
      <c r="P180" s="1" t="s">
        <v>149</v>
      </c>
      <c r="Q180" s="1" t="s">
        <v>149</v>
      </c>
      <c r="R180" s="1" t="s">
        <v>149</v>
      </c>
    </row>
    <row r="181" spans="1:18" ht="22.5" customHeight="1">
      <c r="A181" s="13">
        <v>17</v>
      </c>
      <c r="B181" s="14"/>
      <c r="C181" s="17"/>
      <c r="D181" s="55" t="s">
        <v>20</v>
      </c>
      <c r="E181" s="55"/>
      <c r="F181" s="56"/>
      <c r="G181" s="56"/>
      <c r="H181" s="56"/>
      <c r="I181" s="56"/>
      <c r="J181" s="56"/>
      <c r="K181" s="57"/>
      <c r="L181" s="36"/>
      <c r="M181" s="31">
        <v>2</v>
      </c>
      <c r="N181" s="1" t="s">
        <v>149</v>
      </c>
      <c r="O181" s="1" t="s">
        <v>149</v>
      </c>
      <c r="P181" s="1" t="s">
        <v>149</v>
      </c>
      <c r="Q181" s="1" t="s">
        <v>149</v>
      </c>
      <c r="R181" s="1" t="s">
        <v>149</v>
      </c>
    </row>
    <row r="182" spans="1:18" ht="22.5" customHeight="1">
      <c r="A182" s="13">
        <v>20</v>
      </c>
      <c r="B182" s="14"/>
      <c r="C182" s="17"/>
      <c r="D182" s="55" t="s">
        <v>23</v>
      </c>
      <c r="E182" s="55"/>
      <c r="F182" s="56"/>
      <c r="G182" s="56"/>
      <c r="H182" s="56"/>
      <c r="I182" s="56"/>
      <c r="J182" s="56"/>
      <c r="K182" s="57"/>
      <c r="L182" s="36"/>
      <c r="M182" s="31">
        <v>2</v>
      </c>
      <c r="N182" s="1" t="s">
        <v>149</v>
      </c>
      <c r="O182" s="1" t="s">
        <v>149</v>
      </c>
      <c r="P182" s="1" t="s">
        <v>149</v>
      </c>
      <c r="Q182" s="1" t="s">
        <v>149</v>
      </c>
      <c r="R182" s="1" t="s">
        <v>149</v>
      </c>
    </row>
    <row r="183" spans="1:18" ht="22.5" customHeight="1">
      <c r="A183" s="13">
        <v>22</v>
      </c>
      <c r="B183" s="14"/>
      <c r="C183" s="17"/>
      <c r="D183" s="55" t="s">
        <v>24</v>
      </c>
      <c r="E183" s="55"/>
      <c r="F183" s="56"/>
      <c r="G183" s="56"/>
      <c r="H183" s="56"/>
      <c r="I183" s="56"/>
      <c r="J183" s="56"/>
      <c r="K183" s="57"/>
      <c r="L183" s="36"/>
      <c r="M183" s="31">
        <v>8</v>
      </c>
      <c r="N183" s="31">
        <v>774</v>
      </c>
      <c r="O183" s="31">
        <v>25344</v>
      </c>
      <c r="P183" s="31">
        <v>113768</v>
      </c>
      <c r="Q183" s="31">
        <v>40722</v>
      </c>
      <c r="R183" s="49">
        <v>35.8</v>
      </c>
    </row>
    <row r="184" spans="1:18" ht="22.5" customHeight="1">
      <c r="A184" s="13">
        <v>23</v>
      </c>
      <c r="B184" s="14"/>
      <c r="C184" s="17"/>
      <c r="D184" s="55" t="s">
        <v>25</v>
      </c>
      <c r="E184" s="55"/>
      <c r="F184" s="56"/>
      <c r="G184" s="56"/>
      <c r="H184" s="56"/>
      <c r="I184" s="56"/>
      <c r="J184" s="56"/>
      <c r="K184" s="57"/>
      <c r="L184" s="46"/>
      <c r="M184" s="31">
        <v>13</v>
      </c>
      <c r="N184" s="31">
        <v>835</v>
      </c>
      <c r="O184" s="31">
        <v>38662</v>
      </c>
      <c r="P184" s="31">
        <v>158058</v>
      </c>
      <c r="Q184" s="31">
        <v>29030</v>
      </c>
      <c r="R184" s="49">
        <v>18.4</v>
      </c>
    </row>
    <row r="185" spans="1:18" ht="22.5" customHeight="1">
      <c r="A185" s="13">
        <v>24</v>
      </c>
      <c r="B185" s="14"/>
      <c r="C185" s="17"/>
      <c r="D185" s="55" t="s">
        <v>26</v>
      </c>
      <c r="E185" s="55"/>
      <c r="F185" s="56"/>
      <c r="G185" s="56"/>
      <c r="H185" s="56"/>
      <c r="I185" s="56"/>
      <c r="J185" s="56"/>
      <c r="K185" s="57"/>
      <c r="L185" s="36"/>
      <c r="M185" s="31">
        <v>2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22.5" customHeight="1">
      <c r="A186" s="13">
        <v>25</v>
      </c>
      <c r="B186" s="14"/>
      <c r="C186" s="17"/>
      <c r="D186" s="55" t="s">
        <v>27</v>
      </c>
      <c r="E186" s="55"/>
      <c r="F186" s="56"/>
      <c r="G186" s="56"/>
      <c r="H186" s="56"/>
      <c r="I186" s="56"/>
      <c r="J186" s="56"/>
      <c r="K186" s="57"/>
      <c r="L186" s="36"/>
      <c r="M186" s="31">
        <v>14</v>
      </c>
      <c r="N186" s="31">
        <v>1876</v>
      </c>
      <c r="O186" s="31">
        <v>76142</v>
      </c>
      <c r="P186" s="31">
        <v>352768</v>
      </c>
      <c r="Q186" s="1" t="s">
        <v>149</v>
      </c>
      <c r="R186" s="1" t="s">
        <v>149</v>
      </c>
    </row>
    <row r="187" spans="1:18" ht="22.5" customHeight="1">
      <c r="A187" s="13">
        <v>27</v>
      </c>
      <c r="B187" s="14"/>
      <c r="C187" s="17"/>
      <c r="D187" s="55" t="s">
        <v>29</v>
      </c>
      <c r="E187" s="55"/>
      <c r="F187" s="56"/>
      <c r="G187" s="56"/>
      <c r="H187" s="56"/>
      <c r="I187" s="56"/>
      <c r="J187" s="56"/>
      <c r="K187" s="57"/>
      <c r="L187" s="36"/>
      <c r="M187" s="31">
        <v>2</v>
      </c>
      <c r="N187" s="1" t="s">
        <v>149</v>
      </c>
      <c r="O187" s="1" t="s">
        <v>149</v>
      </c>
      <c r="P187" s="1" t="s">
        <v>149</v>
      </c>
      <c r="Q187" s="1" t="s">
        <v>149</v>
      </c>
      <c r="R187" s="1" t="s">
        <v>149</v>
      </c>
    </row>
    <row r="188" spans="1:18" ht="22.5" customHeight="1">
      <c r="A188" s="13">
        <v>28</v>
      </c>
      <c r="B188" s="14"/>
      <c r="C188" s="17"/>
      <c r="D188" s="55" t="s">
        <v>6</v>
      </c>
      <c r="E188" s="55"/>
      <c r="F188" s="56"/>
      <c r="G188" s="56"/>
      <c r="H188" s="56"/>
      <c r="I188" s="56"/>
      <c r="J188" s="56"/>
      <c r="K188" s="57"/>
      <c r="L188" s="36"/>
      <c r="M188" s="31">
        <v>12</v>
      </c>
      <c r="N188" s="31">
        <v>2006</v>
      </c>
      <c r="O188" s="31">
        <v>104988</v>
      </c>
      <c r="P188" s="31">
        <v>654502</v>
      </c>
      <c r="Q188" s="31">
        <v>233911</v>
      </c>
      <c r="R188" s="49">
        <v>35.7</v>
      </c>
    </row>
    <row r="189" spans="1:18" ht="22.5" customHeight="1">
      <c r="A189" s="13">
        <v>29</v>
      </c>
      <c r="B189" s="14"/>
      <c r="C189" s="17"/>
      <c r="D189" s="55" t="s">
        <v>30</v>
      </c>
      <c r="E189" s="55"/>
      <c r="F189" s="56"/>
      <c r="G189" s="56"/>
      <c r="H189" s="56"/>
      <c r="I189" s="56"/>
      <c r="J189" s="56"/>
      <c r="K189" s="57"/>
      <c r="L189" s="36"/>
      <c r="M189" s="31">
        <v>3</v>
      </c>
      <c r="N189" s="31">
        <v>165</v>
      </c>
      <c r="O189" s="31">
        <v>7364</v>
      </c>
      <c r="P189" s="31">
        <v>83383</v>
      </c>
      <c r="Q189" s="31">
        <v>51372</v>
      </c>
      <c r="R189" s="49">
        <v>61.6</v>
      </c>
    </row>
    <row r="190" spans="1:18" ht="22.5" customHeight="1">
      <c r="A190" s="13">
        <v>30</v>
      </c>
      <c r="B190" s="14"/>
      <c r="C190" s="17"/>
      <c r="D190" s="55" t="s">
        <v>7</v>
      </c>
      <c r="E190" s="55"/>
      <c r="F190" s="56"/>
      <c r="G190" s="56"/>
      <c r="H190" s="56"/>
      <c r="I190" s="56"/>
      <c r="J190" s="56"/>
      <c r="K190" s="57"/>
      <c r="L190" s="36"/>
      <c r="M190" s="31">
        <v>1</v>
      </c>
      <c r="N190" s="1" t="s">
        <v>149</v>
      </c>
      <c r="O190" s="1" t="s">
        <v>149</v>
      </c>
      <c r="P190" s="1" t="s">
        <v>149</v>
      </c>
      <c r="Q190" s="1" t="s">
        <v>149</v>
      </c>
      <c r="R190" s="1" t="s">
        <v>149</v>
      </c>
    </row>
    <row r="191" spans="1:18" ht="22.5" customHeight="1">
      <c r="A191" s="13">
        <v>31</v>
      </c>
      <c r="B191" s="14"/>
      <c r="C191" s="17"/>
      <c r="D191" s="55" t="s">
        <v>31</v>
      </c>
      <c r="E191" s="55"/>
      <c r="F191" s="56"/>
      <c r="G191" s="56"/>
      <c r="H191" s="56"/>
      <c r="I191" s="56"/>
      <c r="J191" s="56"/>
      <c r="K191" s="57"/>
      <c r="L191" s="36"/>
      <c r="M191" s="31">
        <v>2</v>
      </c>
      <c r="N191" s="1" t="s">
        <v>149</v>
      </c>
      <c r="O191" s="1" t="s">
        <v>149</v>
      </c>
      <c r="P191" s="1" t="s">
        <v>149</v>
      </c>
      <c r="Q191" s="1" t="s">
        <v>149</v>
      </c>
      <c r="R191" s="1" t="s">
        <v>149</v>
      </c>
    </row>
    <row r="192" spans="1:18" ht="22.5" customHeight="1">
      <c r="A192" s="13">
        <v>33</v>
      </c>
      <c r="B192" s="14"/>
      <c r="C192" s="17"/>
      <c r="D192" s="55" t="s">
        <v>33</v>
      </c>
      <c r="E192" s="55"/>
      <c r="F192" s="56"/>
      <c r="G192" s="56"/>
      <c r="H192" s="56"/>
      <c r="I192" s="56"/>
      <c r="J192" s="56"/>
      <c r="K192" s="57"/>
      <c r="L192" s="36"/>
      <c r="M192" s="31">
        <v>1</v>
      </c>
      <c r="N192" s="1" t="s">
        <v>149</v>
      </c>
      <c r="O192" s="1" t="s">
        <v>149</v>
      </c>
      <c r="P192" s="1" t="s">
        <v>149</v>
      </c>
      <c r="Q192" s="1" t="s">
        <v>149</v>
      </c>
      <c r="R192" s="1" t="s">
        <v>149</v>
      </c>
    </row>
    <row r="193" spans="1:17" ht="6.75" customHeight="1">
      <c r="A193" s="15"/>
      <c r="B193" s="16"/>
      <c r="C193" s="17"/>
      <c r="D193" s="24"/>
      <c r="E193" s="24"/>
      <c r="F193" s="25"/>
      <c r="G193" s="25"/>
      <c r="H193" s="25"/>
      <c r="I193" s="25"/>
      <c r="J193" s="32"/>
      <c r="K193" s="26"/>
      <c r="L193" s="36"/>
      <c r="M193" s="17"/>
      <c r="N193" s="20"/>
      <c r="O193" s="20"/>
      <c r="P193" s="33"/>
      <c r="Q193" s="38"/>
    </row>
    <row r="194" spans="1:18" ht="22.5" customHeight="1">
      <c r="A194" s="4"/>
      <c r="B194" s="10"/>
      <c r="C194" s="17"/>
      <c r="D194" s="28"/>
      <c r="E194" s="28"/>
      <c r="F194" s="28"/>
      <c r="G194" s="28"/>
      <c r="H194" s="28"/>
      <c r="I194" s="28"/>
      <c r="J194" s="29"/>
      <c r="K194" s="34" t="s">
        <v>8</v>
      </c>
      <c r="L194" s="35"/>
      <c r="M194" s="23">
        <v>89</v>
      </c>
      <c r="N194" s="23">
        <v>12197</v>
      </c>
      <c r="O194" s="23">
        <v>543753</v>
      </c>
      <c r="P194" s="23">
        <v>3442475</v>
      </c>
      <c r="Q194" s="23">
        <v>1539625</v>
      </c>
      <c r="R194" s="50">
        <v>44.7</v>
      </c>
    </row>
    <row r="195" spans="1:18" s="4" customFormat="1" ht="6.75" customHeight="1">
      <c r="A195" s="13"/>
      <c r="B195" s="13"/>
      <c r="C195" s="17"/>
      <c r="D195" s="60"/>
      <c r="E195" s="60"/>
      <c r="F195" s="60"/>
      <c r="G195" s="60"/>
      <c r="H195" s="60"/>
      <c r="I195" s="60"/>
      <c r="J195" s="60"/>
      <c r="K195" s="60"/>
      <c r="L195" s="26"/>
      <c r="M195" s="23"/>
      <c r="N195" s="23"/>
      <c r="O195" s="1"/>
      <c r="P195" s="1"/>
      <c r="Q195" s="1"/>
      <c r="R195" s="1"/>
    </row>
    <row r="196" spans="3:18" ht="12.75" customHeight="1">
      <c r="C196" s="17"/>
      <c r="D196" s="17"/>
      <c r="E196" s="17"/>
      <c r="F196" s="17"/>
      <c r="G196" s="17"/>
      <c r="H196" s="17"/>
      <c r="I196" s="17"/>
      <c r="J196" s="18"/>
      <c r="K196" s="17"/>
      <c r="L196" s="17"/>
      <c r="M196" s="64" t="s">
        <v>114</v>
      </c>
      <c r="N196" s="64"/>
      <c r="O196" s="64"/>
      <c r="P196" s="64"/>
      <c r="Q196" s="64"/>
      <c r="R196" s="64"/>
    </row>
    <row r="197" spans="3:18" ht="12.75" customHeight="1">
      <c r="C197" s="17"/>
      <c r="D197" s="17"/>
      <c r="E197" s="17"/>
      <c r="F197" s="17"/>
      <c r="G197" s="17"/>
      <c r="H197" s="17"/>
      <c r="I197" s="17"/>
      <c r="J197" s="18"/>
      <c r="K197" s="17"/>
      <c r="L197" s="17"/>
      <c r="M197" s="64"/>
      <c r="N197" s="64"/>
      <c r="O197" s="64"/>
      <c r="P197" s="64"/>
      <c r="Q197" s="64"/>
      <c r="R197" s="64"/>
    </row>
    <row r="198" spans="3:17" ht="12.75" customHeight="1">
      <c r="C198" s="17"/>
      <c r="D198" s="17"/>
      <c r="E198" s="17"/>
      <c r="F198" s="17"/>
      <c r="G198" s="17"/>
      <c r="H198" s="17"/>
      <c r="I198" s="17"/>
      <c r="J198" s="18"/>
      <c r="K198" s="17"/>
      <c r="L198" s="17"/>
      <c r="M198" s="17"/>
      <c r="N198" s="20"/>
      <c r="O198" s="20"/>
      <c r="P198" s="20"/>
      <c r="Q198" s="20"/>
    </row>
    <row r="199" spans="1:18" ht="22.5" customHeight="1">
      <c r="A199" s="5" t="s">
        <v>10</v>
      </c>
      <c r="B199" s="6"/>
      <c r="C199" s="17"/>
      <c r="D199" s="58" t="s">
        <v>11</v>
      </c>
      <c r="E199" s="58"/>
      <c r="F199" s="59"/>
      <c r="G199" s="59"/>
      <c r="H199" s="59"/>
      <c r="I199" s="59"/>
      <c r="J199" s="59"/>
      <c r="K199" s="59"/>
      <c r="L199" s="46"/>
      <c r="M199" s="23">
        <v>1</v>
      </c>
      <c r="N199" s="1" t="s">
        <v>149</v>
      </c>
      <c r="O199" s="1" t="s">
        <v>149</v>
      </c>
      <c r="P199" s="1" t="s">
        <v>149</v>
      </c>
      <c r="Q199" s="1" t="s">
        <v>149</v>
      </c>
      <c r="R199" s="1" t="s">
        <v>149</v>
      </c>
    </row>
    <row r="200" spans="1:17" ht="6.75" customHeight="1">
      <c r="A200" s="5"/>
      <c r="B200" s="6"/>
      <c r="C200" s="17"/>
      <c r="D200" s="21"/>
      <c r="E200" s="21"/>
      <c r="F200" s="22"/>
      <c r="G200" s="22"/>
      <c r="H200" s="22"/>
      <c r="I200" s="22"/>
      <c r="J200" s="22"/>
      <c r="K200" s="22"/>
      <c r="L200" s="46"/>
      <c r="M200" s="23"/>
      <c r="N200" s="23"/>
      <c r="O200" s="23"/>
      <c r="P200" s="23"/>
      <c r="Q200" s="42"/>
    </row>
    <row r="201" spans="1:18" ht="22.5" customHeight="1">
      <c r="A201" s="8" t="s">
        <v>13</v>
      </c>
      <c r="B201" s="9"/>
      <c r="C201" s="17"/>
      <c r="D201" s="55" t="s">
        <v>14</v>
      </c>
      <c r="E201" s="55"/>
      <c r="F201" s="56"/>
      <c r="G201" s="56"/>
      <c r="H201" s="56"/>
      <c r="I201" s="56"/>
      <c r="J201" s="56"/>
      <c r="K201" s="57"/>
      <c r="L201" s="36"/>
      <c r="M201" s="31">
        <v>1</v>
      </c>
      <c r="N201" s="1" t="s">
        <v>149</v>
      </c>
      <c r="O201" s="1" t="s">
        <v>149</v>
      </c>
      <c r="P201" s="1" t="s">
        <v>149</v>
      </c>
      <c r="Q201" s="1" t="s">
        <v>149</v>
      </c>
      <c r="R201" s="1" t="s">
        <v>149</v>
      </c>
    </row>
    <row r="202" spans="1:17" ht="6.75" customHeight="1">
      <c r="A202" s="8"/>
      <c r="B202" s="9"/>
      <c r="C202" s="17"/>
      <c r="D202" s="24"/>
      <c r="E202" s="24"/>
      <c r="F202" s="25"/>
      <c r="G202" s="25"/>
      <c r="H202" s="25"/>
      <c r="I202" s="25"/>
      <c r="J202" s="25"/>
      <c r="K202" s="26"/>
      <c r="L202" s="36"/>
      <c r="M202" s="31"/>
      <c r="N202" s="27"/>
      <c r="O202" s="27"/>
      <c r="P202" s="27"/>
      <c r="Q202" s="27"/>
    </row>
    <row r="203" spans="1:17" ht="6.75" customHeight="1">
      <c r="A203" s="4"/>
      <c r="B203" s="10"/>
      <c r="C203" s="17"/>
      <c r="D203" s="28"/>
      <c r="E203" s="28"/>
      <c r="F203" s="28"/>
      <c r="G203" s="28"/>
      <c r="H203" s="28"/>
      <c r="I203" s="28"/>
      <c r="J203" s="29"/>
      <c r="K203" s="28"/>
      <c r="L203" s="46"/>
      <c r="M203" s="23"/>
      <c r="N203" s="23"/>
      <c r="O203" s="23"/>
      <c r="P203" s="23"/>
      <c r="Q203" s="42"/>
    </row>
    <row r="204" spans="1:18" ht="22.5" customHeight="1">
      <c r="A204" s="5" t="s">
        <v>2</v>
      </c>
      <c r="B204" s="6"/>
      <c r="C204" s="17"/>
      <c r="D204" s="62" t="s">
        <v>3</v>
      </c>
      <c r="E204" s="62"/>
      <c r="F204" s="63"/>
      <c r="G204" s="63"/>
      <c r="H204" s="63"/>
      <c r="I204" s="63"/>
      <c r="J204" s="63"/>
      <c r="K204" s="59"/>
      <c r="L204" s="46"/>
      <c r="M204" s="23">
        <v>112</v>
      </c>
      <c r="N204" s="1" t="s">
        <v>149</v>
      </c>
      <c r="O204" s="1" t="s">
        <v>149</v>
      </c>
      <c r="P204" s="1" t="s">
        <v>149</v>
      </c>
      <c r="Q204" s="1" t="s">
        <v>149</v>
      </c>
      <c r="R204" s="1" t="s">
        <v>149</v>
      </c>
    </row>
    <row r="205" spans="1:17" ht="6.75" customHeight="1">
      <c r="A205" s="5"/>
      <c r="B205" s="6"/>
      <c r="C205" s="17"/>
      <c r="D205" s="30"/>
      <c r="E205" s="30"/>
      <c r="F205" s="28"/>
      <c r="G205" s="28"/>
      <c r="H205" s="28"/>
      <c r="I205" s="28"/>
      <c r="J205" s="28"/>
      <c r="K205" s="22"/>
      <c r="L205" s="46"/>
      <c r="M205" s="23"/>
      <c r="N205" s="23"/>
      <c r="O205" s="23"/>
      <c r="P205" s="23"/>
      <c r="Q205" s="42"/>
    </row>
    <row r="206" spans="1:18" ht="22.5" customHeight="1">
      <c r="A206" s="13">
        <v>10</v>
      </c>
      <c r="B206" s="14"/>
      <c r="C206" s="17"/>
      <c r="D206" s="55" t="s">
        <v>15</v>
      </c>
      <c r="E206" s="55"/>
      <c r="F206" s="56"/>
      <c r="G206" s="56"/>
      <c r="H206" s="56"/>
      <c r="I206" s="56"/>
      <c r="J206" s="56"/>
      <c r="K206" s="57"/>
      <c r="L206" s="36"/>
      <c r="M206" s="31">
        <v>19</v>
      </c>
      <c r="N206" s="31">
        <v>1523</v>
      </c>
      <c r="O206" s="31">
        <v>53448</v>
      </c>
      <c r="P206" s="31">
        <v>572023</v>
      </c>
      <c r="Q206" s="31">
        <v>73477</v>
      </c>
      <c r="R206" s="49">
        <v>12.8</v>
      </c>
    </row>
    <row r="207" spans="1:18" ht="22.5" customHeight="1">
      <c r="A207" s="13">
        <v>11</v>
      </c>
      <c r="B207" s="14"/>
      <c r="C207" s="17"/>
      <c r="D207" s="55" t="s">
        <v>4</v>
      </c>
      <c r="E207" s="55"/>
      <c r="F207" s="56"/>
      <c r="G207" s="56"/>
      <c r="H207" s="56"/>
      <c r="I207" s="56"/>
      <c r="J207" s="56"/>
      <c r="K207" s="57"/>
      <c r="L207" s="36"/>
      <c r="M207" s="31">
        <v>1</v>
      </c>
      <c r="N207" s="1" t="s">
        <v>149</v>
      </c>
      <c r="O207" s="1" t="s">
        <v>149</v>
      </c>
      <c r="P207" s="1" t="s">
        <v>149</v>
      </c>
      <c r="Q207" s="1" t="s">
        <v>149</v>
      </c>
      <c r="R207" s="1" t="s">
        <v>149</v>
      </c>
    </row>
    <row r="208" spans="1:18" ht="22.5" customHeight="1">
      <c r="A208" s="13">
        <v>13</v>
      </c>
      <c r="B208" s="14"/>
      <c r="C208" s="17"/>
      <c r="D208" s="55" t="s">
        <v>16</v>
      </c>
      <c r="E208" s="55"/>
      <c r="F208" s="56"/>
      <c r="G208" s="56"/>
      <c r="H208" s="56"/>
      <c r="I208" s="56"/>
      <c r="J208" s="56"/>
      <c r="K208" s="57"/>
      <c r="L208" s="36"/>
      <c r="M208" s="31">
        <v>3</v>
      </c>
      <c r="N208" s="31">
        <v>971</v>
      </c>
      <c r="O208" s="31">
        <v>39377</v>
      </c>
      <c r="P208" s="31">
        <v>201257</v>
      </c>
      <c r="Q208" s="31">
        <v>137827</v>
      </c>
      <c r="R208" s="49">
        <v>68.5</v>
      </c>
    </row>
    <row r="209" spans="1:18" ht="22.5" customHeight="1">
      <c r="A209" s="13">
        <v>15</v>
      </c>
      <c r="B209" s="14"/>
      <c r="C209" s="17"/>
      <c r="D209" s="55" t="s">
        <v>18</v>
      </c>
      <c r="E209" s="55"/>
      <c r="F209" s="56"/>
      <c r="G209" s="56"/>
      <c r="H209" s="56"/>
      <c r="I209" s="56"/>
      <c r="J209" s="56"/>
      <c r="K209" s="57"/>
      <c r="L209" s="36"/>
      <c r="M209" s="31">
        <v>1</v>
      </c>
      <c r="N209" s="1" t="s">
        <v>149</v>
      </c>
      <c r="O209" s="1" t="s">
        <v>149</v>
      </c>
      <c r="P209" s="1" t="s">
        <v>149</v>
      </c>
      <c r="Q209" s="1" t="s">
        <v>149</v>
      </c>
      <c r="R209" s="1" t="s">
        <v>149</v>
      </c>
    </row>
    <row r="210" spans="1:18" ht="22.5" customHeight="1">
      <c r="A210" s="13">
        <v>16</v>
      </c>
      <c r="B210" s="14"/>
      <c r="C210" s="17"/>
      <c r="D210" s="55" t="s">
        <v>19</v>
      </c>
      <c r="E210" s="55"/>
      <c r="F210" s="56"/>
      <c r="G210" s="56"/>
      <c r="H210" s="56"/>
      <c r="I210" s="56"/>
      <c r="J210" s="56"/>
      <c r="K210" s="57"/>
      <c r="L210" s="36"/>
      <c r="M210" s="31">
        <v>1</v>
      </c>
      <c r="N210" s="1" t="s">
        <v>149</v>
      </c>
      <c r="O210" s="1" t="s">
        <v>149</v>
      </c>
      <c r="P210" s="1" t="s">
        <v>149</v>
      </c>
      <c r="Q210" s="1" t="s">
        <v>149</v>
      </c>
      <c r="R210" s="1" t="s">
        <v>149</v>
      </c>
    </row>
    <row r="211" spans="1:18" ht="22.5" customHeight="1">
      <c r="A211" s="13">
        <v>17</v>
      </c>
      <c r="B211" s="14"/>
      <c r="C211" s="17"/>
      <c r="D211" s="55" t="s">
        <v>20</v>
      </c>
      <c r="E211" s="55"/>
      <c r="F211" s="56"/>
      <c r="G211" s="56"/>
      <c r="H211" s="56"/>
      <c r="I211" s="56"/>
      <c r="J211" s="56"/>
      <c r="K211" s="57"/>
      <c r="L211" s="36"/>
      <c r="M211" s="31">
        <v>1</v>
      </c>
      <c r="N211" s="1" t="s">
        <v>149</v>
      </c>
      <c r="O211" s="1" t="s">
        <v>149</v>
      </c>
      <c r="P211" s="1" t="s">
        <v>149</v>
      </c>
      <c r="Q211" s="1" t="s">
        <v>149</v>
      </c>
      <c r="R211" s="1" t="s">
        <v>149</v>
      </c>
    </row>
    <row r="212" spans="1:18" ht="22.5" customHeight="1">
      <c r="A212" s="13">
        <v>18</v>
      </c>
      <c r="B212" s="14"/>
      <c r="C212" s="17"/>
      <c r="D212" s="55" t="s">
        <v>21</v>
      </c>
      <c r="E212" s="55"/>
      <c r="F212" s="56"/>
      <c r="G212" s="56"/>
      <c r="H212" s="56"/>
      <c r="I212" s="56"/>
      <c r="J212" s="56"/>
      <c r="K212" s="57"/>
      <c r="L212" s="46"/>
      <c r="M212" s="31">
        <v>2</v>
      </c>
      <c r="N212" s="1" t="s">
        <v>149</v>
      </c>
      <c r="O212" s="1" t="s">
        <v>149</v>
      </c>
      <c r="P212" s="1" t="s">
        <v>149</v>
      </c>
      <c r="Q212" s="1" t="s">
        <v>149</v>
      </c>
      <c r="R212" s="1" t="s">
        <v>149</v>
      </c>
    </row>
    <row r="213" spans="1:18" ht="22.5" customHeight="1">
      <c r="A213" s="13">
        <v>20</v>
      </c>
      <c r="B213" s="14"/>
      <c r="C213" s="17"/>
      <c r="D213" s="55" t="s">
        <v>23</v>
      </c>
      <c r="E213" s="55"/>
      <c r="F213" s="56"/>
      <c r="G213" s="56"/>
      <c r="H213" s="56"/>
      <c r="I213" s="56"/>
      <c r="J213" s="56"/>
      <c r="K213" s="57"/>
      <c r="L213" s="36"/>
      <c r="M213" s="31">
        <v>5</v>
      </c>
      <c r="N213" s="31">
        <v>566</v>
      </c>
      <c r="O213" s="31">
        <v>29391</v>
      </c>
      <c r="P213" s="31">
        <v>166393</v>
      </c>
      <c r="Q213" s="31">
        <v>104996</v>
      </c>
      <c r="R213" s="49">
        <v>63.1</v>
      </c>
    </row>
    <row r="214" spans="1:18" ht="22.5" customHeight="1">
      <c r="A214" s="13">
        <v>22</v>
      </c>
      <c r="B214" s="14"/>
      <c r="C214" s="17"/>
      <c r="D214" s="55" t="s">
        <v>24</v>
      </c>
      <c r="E214" s="55"/>
      <c r="F214" s="56"/>
      <c r="G214" s="56"/>
      <c r="H214" s="56"/>
      <c r="I214" s="56"/>
      <c r="J214" s="56"/>
      <c r="K214" s="57"/>
      <c r="L214" s="36"/>
      <c r="M214" s="31">
        <v>11</v>
      </c>
      <c r="N214" s="31">
        <v>1918</v>
      </c>
      <c r="O214" s="31">
        <v>71524</v>
      </c>
      <c r="P214" s="31">
        <v>374020</v>
      </c>
      <c r="Q214" s="31">
        <v>131085</v>
      </c>
      <c r="R214" s="49">
        <v>35</v>
      </c>
    </row>
    <row r="215" spans="1:18" ht="22.5" customHeight="1">
      <c r="A215" s="13">
        <v>23</v>
      </c>
      <c r="B215" s="14"/>
      <c r="C215" s="17"/>
      <c r="D215" s="55" t="s">
        <v>25</v>
      </c>
      <c r="E215" s="55"/>
      <c r="F215" s="56"/>
      <c r="G215" s="56"/>
      <c r="H215" s="56"/>
      <c r="I215" s="56"/>
      <c r="J215" s="56"/>
      <c r="K215" s="57"/>
      <c r="L215" s="46"/>
      <c r="M215" s="31">
        <v>6</v>
      </c>
      <c r="N215" s="31">
        <v>94</v>
      </c>
      <c r="O215" s="31">
        <v>3986</v>
      </c>
      <c r="P215" s="31">
        <v>34019</v>
      </c>
      <c r="Q215" s="1" t="s">
        <v>149</v>
      </c>
      <c r="R215" s="1" t="s">
        <v>149</v>
      </c>
    </row>
    <row r="216" spans="1:18" ht="22.5" customHeight="1">
      <c r="A216" s="13">
        <v>24</v>
      </c>
      <c r="B216" s="14"/>
      <c r="C216" s="17"/>
      <c r="D216" s="55" t="s">
        <v>26</v>
      </c>
      <c r="E216" s="55"/>
      <c r="F216" s="56"/>
      <c r="G216" s="56"/>
      <c r="H216" s="56"/>
      <c r="I216" s="56"/>
      <c r="J216" s="56"/>
      <c r="K216" s="57"/>
      <c r="L216" s="36"/>
      <c r="M216" s="31">
        <v>1</v>
      </c>
      <c r="N216" s="1" t="s">
        <v>149</v>
      </c>
      <c r="O216" s="1" t="s">
        <v>149</v>
      </c>
      <c r="P216" s="1" t="s">
        <v>149</v>
      </c>
      <c r="Q216" s="1" t="s">
        <v>149</v>
      </c>
      <c r="R216" s="1" t="s">
        <v>149</v>
      </c>
    </row>
    <row r="217" spans="1:18" ht="22.5" customHeight="1">
      <c r="A217" s="13">
        <v>25</v>
      </c>
      <c r="B217" s="14"/>
      <c r="C217" s="17"/>
      <c r="D217" s="55" t="s">
        <v>27</v>
      </c>
      <c r="E217" s="55"/>
      <c r="F217" s="56"/>
      <c r="G217" s="56"/>
      <c r="H217" s="56"/>
      <c r="I217" s="56"/>
      <c r="J217" s="56"/>
      <c r="K217" s="57"/>
      <c r="L217" s="36"/>
      <c r="M217" s="31">
        <v>29</v>
      </c>
      <c r="N217" s="31">
        <v>4262</v>
      </c>
      <c r="O217" s="31">
        <v>176405</v>
      </c>
      <c r="P217" s="31">
        <v>560267</v>
      </c>
      <c r="Q217" s="31">
        <v>89606</v>
      </c>
      <c r="R217" s="49">
        <v>16</v>
      </c>
    </row>
    <row r="218" spans="1:18" ht="22.5" customHeight="1">
      <c r="A218" s="13">
        <v>27</v>
      </c>
      <c r="B218" s="14"/>
      <c r="C218" s="17"/>
      <c r="D218" s="55" t="s">
        <v>29</v>
      </c>
      <c r="E218" s="55"/>
      <c r="F218" s="56"/>
      <c r="G218" s="56"/>
      <c r="H218" s="56"/>
      <c r="I218" s="56"/>
      <c r="J218" s="56"/>
      <c r="K218" s="57"/>
      <c r="L218" s="36"/>
      <c r="M218" s="31">
        <v>4</v>
      </c>
      <c r="N218" s="31">
        <v>310</v>
      </c>
      <c r="O218" s="31">
        <v>8091</v>
      </c>
      <c r="P218" s="31">
        <v>27681</v>
      </c>
      <c r="Q218" s="31">
        <v>7088</v>
      </c>
      <c r="R218" s="49">
        <v>25.6</v>
      </c>
    </row>
    <row r="219" spans="1:18" ht="22.5" customHeight="1">
      <c r="A219" s="13">
        <v>28</v>
      </c>
      <c r="B219" s="14"/>
      <c r="C219" s="17"/>
      <c r="D219" s="55" t="s">
        <v>6</v>
      </c>
      <c r="E219" s="55"/>
      <c r="F219" s="56"/>
      <c r="G219" s="56"/>
      <c r="H219" s="56"/>
      <c r="I219" s="56"/>
      <c r="J219" s="56"/>
      <c r="K219" s="57"/>
      <c r="L219" s="36"/>
      <c r="M219" s="31">
        <v>14</v>
      </c>
      <c r="N219" s="31">
        <v>2322</v>
      </c>
      <c r="O219" s="31">
        <v>116843</v>
      </c>
      <c r="P219" s="31">
        <v>449036</v>
      </c>
      <c r="Q219" s="31">
        <v>236512</v>
      </c>
      <c r="R219" s="49">
        <v>52.7</v>
      </c>
    </row>
    <row r="220" spans="1:18" ht="22.5" customHeight="1">
      <c r="A220" s="13">
        <v>29</v>
      </c>
      <c r="B220" s="14"/>
      <c r="C220" s="17"/>
      <c r="D220" s="55" t="s">
        <v>30</v>
      </c>
      <c r="E220" s="55"/>
      <c r="F220" s="56"/>
      <c r="G220" s="56"/>
      <c r="H220" s="56"/>
      <c r="I220" s="56"/>
      <c r="J220" s="56"/>
      <c r="K220" s="57"/>
      <c r="L220" s="36"/>
      <c r="M220" s="31">
        <v>7</v>
      </c>
      <c r="N220" s="31">
        <v>2720</v>
      </c>
      <c r="O220" s="31">
        <v>129261</v>
      </c>
      <c r="P220" s="31">
        <v>820572</v>
      </c>
      <c r="Q220" s="31">
        <v>500619</v>
      </c>
      <c r="R220" s="49">
        <v>61</v>
      </c>
    </row>
    <row r="221" spans="1:18" ht="22.5" customHeight="1">
      <c r="A221" s="13">
        <v>31</v>
      </c>
      <c r="B221" s="14"/>
      <c r="C221" s="17"/>
      <c r="D221" s="55" t="s">
        <v>31</v>
      </c>
      <c r="E221" s="55"/>
      <c r="F221" s="56"/>
      <c r="G221" s="56"/>
      <c r="H221" s="56"/>
      <c r="I221" s="56"/>
      <c r="J221" s="56"/>
      <c r="K221" s="57"/>
      <c r="L221" s="36"/>
      <c r="M221" s="31">
        <v>4</v>
      </c>
      <c r="N221" s="31">
        <v>278</v>
      </c>
      <c r="O221" s="31">
        <v>10677</v>
      </c>
      <c r="P221" s="31">
        <v>47247</v>
      </c>
      <c r="Q221" s="1" t="s">
        <v>149</v>
      </c>
      <c r="R221" s="1" t="s">
        <v>149</v>
      </c>
    </row>
    <row r="222" spans="1:18" ht="22.5" customHeight="1">
      <c r="A222" s="13">
        <v>32</v>
      </c>
      <c r="B222" s="14"/>
      <c r="C222" s="17"/>
      <c r="D222" s="55" t="s">
        <v>32</v>
      </c>
      <c r="E222" s="55"/>
      <c r="F222" s="56"/>
      <c r="G222" s="56"/>
      <c r="H222" s="56"/>
      <c r="I222" s="56"/>
      <c r="J222" s="56"/>
      <c r="K222" s="57"/>
      <c r="L222" s="36"/>
      <c r="M222" s="31">
        <v>1</v>
      </c>
      <c r="N222" s="1" t="s">
        <v>149</v>
      </c>
      <c r="O222" s="1" t="s">
        <v>149</v>
      </c>
      <c r="P222" s="1" t="s">
        <v>149</v>
      </c>
      <c r="Q222" s="1" t="s">
        <v>149</v>
      </c>
      <c r="R222" s="1" t="s">
        <v>149</v>
      </c>
    </row>
    <row r="223" spans="1:18" ht="22.5" customHeight="1">
      <c r="A223" s="13">
        <v>33</v>
      </c>
      <c r="B223" s="14"/>
      <c r="C223" s="17"/>
      <c r="D223" s="55" t="s">
        <v>33</v>
      </c>
      <c r="E223" s="55"/>
      <c r="F223" s="56"/>
      <c r="G223" s="56"/>
      <c r="H223" s="56"/>
      <c r="I223" s="56"/>
      <c r="J223" s="56"/>
      <c r="K223" s="57"/>
      <c r="L223" s="36"/>
      <c r="M223" s="31">
        <v>2</v>
      </c>
      <c r="N223" s="1" t="s">
        <v>149</v>
      </c>
      <c r="O223" s="1" t="s">
        <v>149</v>
      </c>
      <c r="P223" s="1" t="s">
        <v>149</v>
      </c>
      <c r="Q223" s="1" t="s">
        <v>149</v>
      </c>
      <c r="R223" s="1" t="s">
        <v>149</v>
      </c>
    </row>
    <row r="224" spans="1:17" ht="6.75" customHeight="1">
      <c r="A224" s="15"/>
      <c r="B224" s="16"/>
      <c r="C224" s="17"/>
      <c r="D224" s="24"/>
      <c r="E224" s="24"/>
      <c r="F224" s="25"/>
      <c r="G224" s="25"/>
      <c r="H224" s="25"/>
      <c r="I224" s="25"/>
      <c r="J224" s="32"/>
      <c r="K224" s="26"/>
      <c r="L224" s="36"/>
      <c r="M224" s="17"/>
      <c r="N224" s="20"/>
      <c r="O224" s="20"/>
      <c r="P224" s="33"/>
      <c r="Q224" s="38"/>
    </row>
    <row r="225" spans="1:18" ht="22.5" customHeight="1">
      <c r="A225" s="4"/>
      <c r="B225" s="10"/>
      <c r="C225" s="17"/>
      <c r="D225" s="28"/>
      <c r="E225" s="28"/>
      <c r="F225" s="28"/>
      <c r="G225" s="28"/>
      <c r="H225" s="28"/>
      <c r="I225" s="28"/>
      <c r="J225" s="29"/>
      <c r="K225" s="34" t="s">
        <v>8</v>
      </c>
      <c r="L225" s="35"/>
      <c r="M225" s="23">
        <v>113</v>
      </c>
      <c r="N225" s="23">
        <v>16031</v>
      </c>
      <c r="O225" s="23">
        <v>675074</v>
      </c>
      <c r="P225" s="23">
        <v>3406351</v>
      </c>
      <c r="Q225" s="23">
        <v>1306208</v>
      </c>
      <c r="R225" s="50">
        <v>38.3</v>
      </c>
    </row>
    <row r="226" spans="1:18" s="4" customFormat="1" ht="6.75" customHeight="1">
      <c r="A226" s="13"/>
      <c r="B226" s="13"/>
      <c r="C226" s="17"/>
      <c r="D226" s="60"/>
      <c r="E226" s="60"/>
      <c r="F226" s="60"/>
      <c r="G226" s="60"/>
      <c r="H226" s="60"/>
      <c r="I226" s="60"/>
      <c r="J226" s="60"/>
      <c r="K226" s="60"/>
      <c r="L226" s="26"/>
      <c r="M226" s="23"/>
      <c r="N226" s="23"/>
      <c r="O226" s="1"/>
      <c r="P226" s="1"/>
      <c r="Q226" s="1"/>
      <c r="R226" s="1"/>
    </row>
    <row r="227" spans="3:18" ht="12.75" customHeight="1">
      <c r="C227" s="17"/>
      <c r="D227" s="17"/>
      <c r="E227" s="17"/>
      <c r="F227" s="17"/>
      <c r="G227" s="17"/>
      <c r="H227" s="17"/>
      <c r="I227" s="17"/>
      <c r="J227" s="18"/>
      <c r="K227" s="17"/>
      <c r="L227" s="17"/>
      <c r="M227" s="64" t="s">
        <v>115</v>
      </c>
      <c r="N227" s="64"/>
      <c r="O227" s="64"/>
      <c r="P227" s="64"/>
      <c r="Q227" s="64"/>
      <c r="R227" s="64"/>
    </row>
    <row r="228" spans="3:18" ht="12.75" customHeight="1">
      <c r="C228" s="17"/>
      <c r="D228" s="17"/>
      <c r="E228" s="17"/>
      <c r="F228" s="17"/>
      <c r="G228" s="17"/>
      <c r="H228" s="17"/>
      <c r="I228" s="17"/>
      <c r="J228" s="18"/>
      <c r="K228" s="17"/>
      <c r="L228" s="17"/>
      <c r="M228" s="64"/>
      <c r="N228" s="64"/>
      <c r="O228" s="64"/>
      <c r="P228" s="64"/>
      <c r="Q228" s="64"/>
      <c r="R228" s="64"/>
    </row>
    <row r="229" spans="3:17" ht="12.75" customHeight="1">
      <c r="C229" s="17"/>
      <c r="D229" s="17"/>
      <c r="E229" s="17"/>
      <c r="F229" s="17"/>
      <c r="G229" s="17"/>
      <c r="H229" s="17"/>
      <c r="I229" s="17"/>
      <c r="J229" s="18"/>
      <c r="K229" s="17"/>
      <c r="L229" s="17"/>
      <c r="M229" s="17"/>
      <c r="N229" s="20"/>
      <c r="O229" s="20"/>
      <c r="P229" s="20"/>
      <c r="Q229" s="20"/>
    </row>
    <row r="230" spans="1:18" ht="22.5" customHeight="1">
      <c r="A230" s="5" t="s">
        <v>2</v>
      </c>
      <c r="B230" s="6"/>
      <c r="C230" s="17"/>
      <c r="D230" s="62" t="s">
        <v>3</v>
      </c>
      <c r="E230" s="62"/>
      <c r="F230" s="63"/>
      <c r="G230" s="63"/>
      <c r="H230" s="63"/>
      <c r="I230" s="63"/>
      <c r="J230" s="63"/>
      <c r="K230" s="59"/>
      <c r="L230" s="46"/>
      <c r="M230" s="23">
        <v>132</v>
      </c>
      <c r="N230" s="23">
        <v>22944</v>
      </c>
      <c r="O230" s="23">
        <v>1167836</v>
      </c>
      <c r="P230" s="23">
        <v>6471161</v>
      </c>
      <c r="Q230" s="23">
        <v>3294050</v>
      </c>
      <c r="R230" s="50">
        <v>50.9</v>
      </c>
    </row>
    <row r="231" spans="1:17" ht="6.75" customHeight="1">
      <c r="A231" s="5"/>
      <c r="B231" s="6"/>
      <c r="C231" s="17"/>
      <c r="D231" s="30"/>
      <c r="E231" s="30"/>
      <c r="F231" s="28"/>
      <c r="G231" s="28"/>
      <c r="H231" s="28"/>
      <c r="I231" s="28"/>
      <c r="J231" s="28"/>
      <c r="K231" s="22"/>
      <c r="L231" s="46"/>
      <c r="M231" s="23"/>
      <c r="N231" s="23"/>
      <c r="O231" s="23"/>
      <c r="P231" s="23"/>
      <c r="Q231" s="42"/>
    </row>
    <row r="232" spans="1:18" ht="22.5" customHeight="1">
      <c r="A232" s="13">
        <v>10</v>
      </c>
      <c r="B232" s="14"/>
      <c r="C232" s="17"/>
      <c r="D232" s="55" t="s">
        <v>15</v>
      </c>
      <c r="E232" s="55"/>
      <c r="F232" s="56"/>
      <c r="G232" s="56"/>
      <c r="H232" s="56"/>
      <c r="I232" s="56"/>
      <c r="J232" s="56"/>
      <c r="K232" s="57"/>
      <c r="L232" s="36"/>
      <c r="M232" s="31">
        <v>27</v>
      </c>
      <c r="N232" s="31">
        <v>3297</v>
      </c>
      <c r="O232" s="31">
        <v>103020</v>
      </c>
      <c r="P232" s="31">
        <v>855491</v>
      </c>
      <c r="Q232" s="31">
        <v>158198</v>
      </c>
      <c r="R232" s="49">
        <v>18.5</v>
      </c>
    </row>
    <row r="233" spans="1:18" ht="22.5" customHeight="1">
      <c r="A233" s="13">
        <v>16</v>
      </c>
      <c r="B233" s="14"/>
      <c r="C233" s="17"/>
      <c r="D233" s="55" t="s">
        <v>19</v>
      </c>
      <c r="E233" s="55"/>
      <c r="F233" s="56"/>
      <c r="G233" s="56"/>
      <c r="H233" s="56"/>
      <c r="I233" s="56"/>
      <c r="J233" s="56"/>
      <c r="K233" s="57"/>
      <c r="L233" s="36"/>
      <c r="M233" s="31">
        <v>7</v>
      </c>
      <c r="N233" s="31">
        <v>493</v>
      </c>
      <c r="O233" s="31">
        <v>19192</v>
      </c>
      <c r="P233" s="31">
        <v>88789</v>
      </c>
      <c r="Q233" s="31">
        <v>10597</v>
      </c>
      <c r="R233" s="49">
        <v>11.9</v>
      </c>
    </row>
    <row r="234" spans="1:18" ht="22.5" customHeight="1">
      <c r="A234" s="13">
        <v>17</v>
      </c>
      <c r="B234" s="14"/>
      <c r="C234" s="17"/>
      <c r="D234" s="55" t="s">
        <v>20</v>
      </c>
      <c r="E234" s="55"/>
      <c r="F234" s="56"/>
      <c r="G234" s="56"/>
      <c r="H234" s="56"/>
      <c r="I234" s="56"/>
      <c r="J234" s="56"/>
      <c r="K234" s="57"/>
      <c r="L234" s="36"/>
      <c r="M234" s="31">
        <v>1</v>
      </c>
      <c r="N234" s="1" t="s">
        <v>149</v>
      </c>
      <c r="O234" s="1" t="s">
        <v>149</v>
      </c>
      <c r="P234" s="1" t="s">
        <v>149</v>
      </c>
      <c r="Q234" s="1" t="s">
        <v>149</v>
      </c>
      <c r="R234" s="1" t="s">
        <v>149</v>
      </c>
    </row>
    <row r="235" spans="1:18" ht="22.5" customHeight="1">
      <c r="A235" s="13">
        <v>18</v>
      </c>
      <c r="B235" s="14"/>
      <c r="C235" s="17"/>
      <c r="D235" s="55" t="s">
        <v>21</v>
      </c>
      <c r="E235" s="55"/>
      <c r="F235" s="56"/>
      <c r="G235" s="56"/>
      <c r="H235" s="56"/>
      <c r="I235" s="56"/>
      <c r="J235" s="56"/>
      <c r="K235" s="57"/>
      <c r="L235" s="46"/>
      <c r="M235" s="31">
        <v>3</v>
      </c>
      <c r="N235" s="31">
        <v>116</v>
      </c>
      <c r="O235" s="31">
        <v>3825</v>
      </c>
      <c r="P235" s="31">
        <v>13863</v>
      </c>
      <c r="Q235" s="1" t="s">
        <v>149</v>
      </c>
      <c r="R235" s="1" t="s">
        <v>149</v>
      </c>
    </row>
    <row r="236" spans="1:18" ht="22.5" customHeight="1">
      <c r="A236" s="13">
        <v>20</v>
      </c>
      <c r="B236" s="14"/>
      <c r="C236" s="17"/>
      <c r="D236" s="55" t="s">
        <v>23</v>
      </c>
      <c r="E236" s="55"/>
      <c r="F236" s="56"/>
      <c r="G236" s="56"/>
      <c r="H236" s="56"/>
      <c r="I236" s="56"/>
      <c r="J236" s="56"/>
      <c r="K236" s="57"/>
      <c r="L236" s="36"/>
      <c r="M236" s="31">
        <v>2</v>
      </c>
      <c r="N236" s="1" t="s">
        <v>149</v>
      </c>
      <c r="O236" s="1" t="s">
        <v>149</v>
      </c>
      <c r="P236" s="1" t="s">
        <v>149</v>
      </c>
      <c r="Q236" s="1" t="s">
        <v>149</v>
      </c>
      <c r="R236" s="1" t="s">
        <v>149</v>
      </c>
    </row>
    <row r="237" spans="1:18" ht="22.5" customHeight="1">
      <c r="A237" s="13">
        <v>21</v>
      </c>
      <c r="B237" s="14"/>
      <c r="C237" s="17"/>
      <c r="D237" s="55" t="s">
        <v>22</v>
      </c>
      <c r="E237" s="55"/>
      <c r="F237" s="56"/>
      <c r="G237" s="56"/>
      <c r="H237" s="56"/>
      <c r="I237" s="56"/>
      <c r="J237" s="56"/>
      <c r="K237" s="57"/>
      <c r="L237" s="36"/>
      <c r="M237" s="31">
        <v>1</v>
      </c>
      <c r="N237" s="1" t="s">
        <v>149</v>
      </c>
      <c r="O237" s="1" t="s">
        <v>149</v>
      </c>
      <c r="P237" s="1" t="s">
        <v>149</v>
      </c>
      <c r="Q237" s="1" t="s">
        <v>149</v>
      </c>
      <c r="R237" s="1" t="s">
        <v>149</v>
      </c>
    </row>
    <row r="238" spans="1:18" ht="22.5" customHeight="1">
      <c r="A238" s="13">
        <v>22</v>
      </c>
      <c r="B238" s="14"/>
      <c r="C238" s="17"/>
      <c r="D238" s="55" t="s">
        <v>24</v>
      </c>
      <c r="E238" s="55"/>
      <c r="F238" s="56"/>
      <c r="G238" s="56"/>
      <c r="H238" s="56"/>
      <c r="I238" s="56"/>
      <c r="J238" s="56"/>
      <c r="K238" s="57"/>
      <c r="L238" s="36"/>
      <c r="M238" s="31">
        <v>11</v>
      </c>
      <c r="N238" s="31">
        <v>1348</v>
      </c>
      <c r="O238" s="31">
        <v>60860</v>
      </c>
      <c r="P238" s="31">
        <v>238043</v>
      </c>
      <c r="Q238" s="31">
        <v>111867</v>
      </c>
      <c r="R238" s="49">
        <v>47</v>
      </c>
    </row>
    <row r="239" spans="1:18" ht="22.5" customHeight="1">
      <c r="A239" s="13">
        <v>23</v>
      </c>
      <c r="B239" s="14"/>
      <c r="C239" s="17"/>
      <c r="D239" s="55" t="s">
        <v>25</v>
      </c>
      <c r="E239" s="55"/>
      <c r="F239" s="56"/>
      <c r="G239" s="56"/>
      <c r="H239" s="56"/>
      <c r="I239" s="56"/>
      <c r="J239" s="56"/>
      <c r="K239" s="57"/>
      <c r="L239" s="46"/>
      <c r="M239" s="31">
        <v>7</v>
      </c>
      <c r="N239" s="31">
        <v>257</v>
      </c>
      <c r="O239" s="31">
        <v>11121</v>
      </c>
      <c r="P239" s="31">
        <v>64401</v>
      </c>
      <c r="Q239" s="1" t="s">
        <v>149</v>
      </c>
      <c r="R239" s="1" t="s">
        <v>149</v>
      </c>
    </row>
    <row r="240" spans="1:18" ht="22.5" customHeight="1">
      <c r="A240" s="13">
        <v>24</v>
      </c>
      <c r="B240" s="14"/>
      <c r="C240" s="17"/>
      <c r="D240" s="55" t="s">
        <v>26</v>
      </c>
      <c r="E240" s="55"/>
      <c r="F240" s="56"/>
      <c r="G240" s="56"/>
      <c r="H240" s="56"/>
      <c r="I240" s="56"/>
      <c r="J240" s="56"/>
      <c r="K240" s="57"/>
      <c r="L240" s="36"/>
      <c r="M240" s="31">
        <v>5</v>
      </c>
      <c r="N240" s="31">
        <v>2709</v>
      </c>
      <c r="O240" s="31">
        <v>166744</v>
      </c>
      <c r="P240" s="31">
        <v>1626926</v>
      </c>
      <c r="Q240" s="1" t="s">
        <v>149</v>
      </c>
      <c r="R240" s="1" t="s">
        <v>149</v>
      </c>
    </row>
    <row r="241" spans="1:18" ht="22.5" customHeight="1">
      <c r="A241" s="13">
        <v>25</v>
      </c>
      <c r="B241" s="14"/>
      <c r="C241" s="17"/>
      <c r="D241" s="55" t="s">
        <v>27</v>
      </c>
      <c r="E241" s="55"/>
      <c r="F241" s="56"/>
      <c r="G241" s="56"/>
      <c r="H241" s="56"/>
      <c r="I241" s="56"/>
      <c r="J241" s="56"/>
      <c r="K241" s="57"/>
      <c r="L241" s="36"/>
      <c r="M241" s="31">
        <v>29</v>
      </c>
      <c r="N241" s="31">
        <v>4267</v>
      </c>
      <c r="O241" s="31">
        <v>201745</v>
      </c>
      <c r="P241" s="31">
        <v>762436</v>
      </c>
      <c r="Q241" s="31">
        <v>430250</v>
      </c>
      <c r="R241" s="49">
        <v>56.4</v>
      </c>
    </row>
    <row r="242" spans="1:18" ht="22.5" customHeight="1">
      <c r="A242" s="13">
        <v>26</v>
      </c>
      <c r="B242" s="14"/>
      <c r="C242" s="17"/>
      <c r="D242" s="55" t="s">
        <v>28</v>
      </c>
      <c r="E242" s="55"/>
      <c r="F242" s="56"/>
      <c r="G242" s="56"/>
      <c r="H242" s="56"/>
      <c r="I242" s="56"/>
      <c r="J242" s="56"/>
      <c r="K242" s="57"/>
      <c r="L242" s="46"/>
      <c r="M242" s="31">
        <v>6</v>
      </c>
      <c r="N242" s="31">
        <v>419</v>
      </c>
      <c r="O242" s="31">
        <v>15264</v>
      </c>
      <c r="P242" s="31">
        <v>35427</v>
      </c>
      <c r="Q242" s="31">
        <v>9265</v>
      </c>
      <c r="R242" s="49">
        <v>26.2</v>
      </c>
    </row>
    <row r="243" spans="1:18" ht="22.5" customHeight="1">
      <c r="A243" s="13">
        <v>27</v>
      </c>
      <c r="B243" s="14"/>
      <c r="C243" s="17"/>
      <c r="D243" s="55" t="s">
        <v>29</v>
      </c>
      <c r="E243" s="55"/>
      <c r="F243" s="56"/>
      <c r="G243" s="56"/>
      <c r="H243" s="56"/>
      <c r="I243" s="56"/>
      <c r="J243" s="56"/>
      <c r="K243" s="57"/>
      <c r="L243" s="36"/>
      <c r="M243" s="31">
        <v>3</v>
      </c>
      <c r="N243" s="31">
        <v>192</v>
      </c>
      <c r="O243" s="31">
        <v>8303</v>
      </c>
      <c r="P243" s="31">
        <v>46814</v>
      </c>
      <c r="Q243" s="31">
        <v>6034</v>
      </c>
      <c r="R243" s="49">
        <v>12.9</v>
      </c>
    </row>
    <row r="244" spans="1:18" ht="22.5" customHeight="1">
      <c r="A244" s="13">
        <v>28</v>
      </c>
      <c r="B244" s="14"/>
      <c r="C244" s="17"/>
      <c r="D244" s="55" t="s">
        <v>6</v>
      </c>
      <c r="E244" s="55"/>
      <c r="F244" s="56"/>
      <c r="G244" s="56"/>
      <c r="H244" s="56"/>
      <c r="I244" s="56"/>
      <c r="J244" s="56"/>
      <c r="K244" s="57"/>
      <c r="L244" s="36"/>
      <c r="M244" s="31">
        <v>20</v>
      </c>
      <c r="N244" s="31">
        <v>4314</v>
      </c>
      <c r="O244" s="31">
        <v>256916</v>
      </c>
      <c r="P244" s="31">
        <v>1181978</v>
      </c>
      <c r="Q244" s="31">
        <v>733766</v>
      </c>
      <c r="R244" s="49">
        <v>62.1</v>
      </c>
    </row>
    <row r="245" spans="1:18" ht="22.5" customHeight="1">
      <c r="A245" s="13">
        <v>29</v>
      </c>
      <c r="B245" s="14"/>
      <c r="C245" s="17"/>
      <c r="D245" s="55" t="s">
        <v>30</v>
      </c>
      <c r="E245" s="55"/>
      <c r="F245" s="56"/>
      <c r="G245" s="56"/>
      <c r="H245" s="56"/>
      <c r="I245" s="56"/>
      <c r="J245" s="56"/>
      <c r="K245" s="57"/>
      <c r="L245" s="36"/>
      <c r="M245" s="31">
        <v>4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31</v>
      </c>
      <c r="B246" s="14"/>
      <c r="C246" s="17"/>
      <c r="D246" s="55" t="s">
        <v>31</v>
      </c>
      <c r="E246" s="55"/>
      <c r="F246" s="56"/>
      <c r="G246" s="56"/>
      <c r="H246" s="56"/>
      <c r="I246" s="56"/>
      <c r="J246" s="56"/>
      <c r="K246" s="57"/>
      <c r="L246" s="36"/>
      <c r="M246" s="31">
        <v>1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32</v>
      </c>
      <c r="B247" s="14"/>
      <c r="C247" s="17"/>
      <c r="D247" s="55" t="s">
        <v>32</v>
      </c>
      <c r="E247" s="55"/>
      <c r="F247" s="56"/>
      <c r="G247" s="56"/>
      <c r="H247" s="56"/>
      <c r="I247" s="56"/>
      <c r="J247" s="56"/>
      <c r="K247" s="57"/>
      <c r="L247" s="36"/>
      <c r="M247" s="31">
        <v>2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33</v>
      </c>
      <c r="B248" s="14"/>
      <c r="C248" s="17"/>
      <c r="D248" s="55" t="s">
        <v>33</v>
      </c>
      <c r="E248" s="55"/>
      <c r="F248" s="56"/>
      <c r="G248" s="56"/>
      <c r="H248" s="56"/>
      <c r="I248" s="56"/>
      <c r="J248" s="56"/>
      <c r="K248" s="57"/>
      <c r="L248" s="36"/>
      <c r="M248" s="31">
        <v>3</v>
      </c>
      <c r="N248" s="31">
        <v>64</v>
      </c>
      <c r="O248" s="31">
        <v>3255</v>
      </c>
      <c r="P248" s="31">
        <v>7419</v>
      </c>
      <c r="Q248" s="1" t="s">
        <v>149</v>
      </c>
      <c r="R248" s="1" t="s">
        <v>149</v>
      </c>
    </row>
    <row r="249" spans="1:17" ht="6.75" customHeight="1">
      <c r="A249" s="15"/>
      <c r="B249" s="16"/>
      <c r="C249" s="17"/>
      <c r="D249" s="24"/>
      <c r="E249" s="24"/>
      <c r="F249" s="25"/>
      <c r="G249" s="25"/>
      <c r="H249" s="25"/>
      <c r="I249" s="25"/>
      <c r="J249" s="32"/>
      <c r="K249" s="26"/>
      <c r="L249" s="36"/>
      <c r="M249" s="17"/>
      <c r="N249" s="20"/>
      <c r="O249" s="20"/>
      <c r="P249" s="33"/>
      <c r="Q249" s="38"/>
    </row>
    <row r="250" spans="1:18" ht="22.5" customHeight="1">
      <c r="A250" s="4"/>
      <c r="B250" s="10"/>
      <c r="C250" s="17"/>
      <c r="D250" s="28"/>
      <c r="E250" s="28"/>
      <c r="F250" s="28"/>
      <c r="G250" s="28"/>
      <c r="H250" s="28"/>
      <c r="I250" s="28"/>
      <c r="J250" s="29"/>
      <c r="K250" s="34" t="s">
        <v>8</v>
      </c>
      <c r="L250" s="35"/>
      <c r="M250" s="23">
        <v>132</v>
      </c>
      <c r="N250" s="23">
        <v>22944</v>
      </c>
      <c r="O250" s="23">
        <v>1167836</v>
      </c>
      <c r="P250" s="23">
        <v>6471161</v>
      </c>
      <c r="Q250" s="23">
        <v>3294050</v>
      </c>
      <c r="R250" s="50">
        <v>50.9</v>
      </c>
    </row>
    <row r="251" spans="1:18" s="4" customFormat="1" ht="6.75" customHeight="1">
      <c r="A251" s="13"/>
      <c r="B251" s="13"/>
      <c r="C251" s="17"/>
      <c r="D251" s="60"/>
      <c r="E251" s="60"/>
      <c r="F251" s="60"/>
      <c r="G251" s="60"/>
      <c r="H251" s="60"/>
      <c r="I251" s="60"/>
      <c r="J251" s="60"/>
      <c r="K251" s="60"/>
      <c r="L251" s="26"/>
      <c r="M251" s="23"/>
      <c r="N251" s="23"/>
      <c r="O251" s="1"/>
      <c r="P251" s="1"/>
      <c r="Q251" s="1"/>
      <c r="R251" s="1"/>
    </row>
    <row r="252" spans="3:18" ht="12.75" customHeight="1">
      <c r="C252" s="17"/>
      <c r="D252" s="17"/>
      <c r="E252" s="17"/>
      <c r="F252" s="17"/>
      <c r="G252" s="17"/>
      <c r="H252" s="17"/>
      <c r="I252" s="17"/>
      <c r="J252" s="18"/>
      <c r="K252" s="17"/>
      <c r="L252" s="17"/>
      <c r="M252" s="64" t="s">
        <v>136</v>
      </c>
      <c r="N252" s="64"/>
      <c r="O252" s="64"/>
      <c r="P252" s="64"/>
      <c r="Q252" s="64"/>
      <c r="R252" s="64"/>
    </row>
    <row r="253" spans="3:18" ht="12.75" customHeight="1">
      <c r="C253" s="17"/>
      <c r="D253" s="17"/>
      <c r="E253" s="17"/>
      <c r="F253" s="17"/>
      <c r="G253" s="17"/>
      <c r="H253" s="17"/>
      <c r="I253" s="17"/>
      <c r="J253" s="18"/>
      <c r="K253" s="17"/>
      <c r="L253" s="17"/>
      <c r="M253" s="64"/>
      <c r="N253" s="64"/>
      <c r="O253" s="64"/>
      <c r="P253" s="64"/>
      <c r="Q253" s="64"/>
      <c r="R253" s="64"/>
    </row>
    <row r="254" spans="3:17" ht="12.75" customHeight="1">
      <c r="C254" s="17"/>
      <c r="D254" s="17"/>
      <c r="E254" s="17"/>
      <c r="F254" s="17"/>
      <c r="G254" s="17"/>
      <c r="H254" s="17"/>
      <c r="I254" s="17"/>
      <c r="J254" s="18"/>
      <c r="K254" s="17"/>
      <c r="L254" s="17"/>
      <c r="M254" s="17"/>
      <c r="N254" s="20"/>
      <c r="O254" s="20"/>
      <c r="P254" s="20"/>
      <c r="Q254" s="20"/>
    </row>
    <row r="255" spans="1:18" ht="22.5" customHeight="1">
      <c r="A255" s="5" t="s">
        <v>2</v>
      </c>
      <c r="B255" s="6"/>
      <c r="C255" s="17"/>
      <c r="D255" s="62" t="s">
        <v>3</v>
      </c>
      <c r="E255" s="62"/>
      <c r="F255" s="63"/>
      <c r="G255" s="63"/>
      <c r="H255" s="63"/>
      <c r="I255" s="63"/>
      <c r="J255" s="63"/>
      <c r="K255" s="59"/>
      <c r="L255" s="46"/>
      <c r="M255" s="23">
        <v>64</v>
      </c>
      <c r="N255" s="23">
        <v>12302</v>
      </c>
      <c r="O255" s="23">
        <v>576601</v>
      </c>
      <c r="P255" s="23">
        <v>2825077</v>
      </c>
      <c r="Q255" s="23">
        <v>1303981</v>
      </c>
      <c r="R255" s="50">
        <v>46.2</v>
      </c>
    </row>
    <row r="256" spans="1:17" ht="6.75" customHeight="1">
      <c r="A256" s="5"/>
      <c r="B256" s="6"/>
      <c r="C256" s="17"/>
      <c r="D256" s="30"/>
      <c r="E256" s="30"/>
      <c r="F256" s="28"/>
      <c r="G256" s="28"/>
      <c r="H256" s="28"/>
      <c r="I256" s="28"/>
      <c r="J256" s="28"/>
      <c r="K256" s="22"/>
      <c r="L256" s="46"/>
      <c r="M256" s="23"/>
      <c r="N256" s="23"/>
      <c r="O256" s="23"/>
      <c r="P256" s="23"/>
      <c r="Q256" s="42"/>
    </row>
    <row r="257" spans="1:18" ht="22.5" customHeight="1">
      <c r="A257" s="13">
        <v>10</v>
      </c>
      <c r="B257" s="14"/>
      <c r="C257" s="17"/>
      <c r="D257" s="55" t="s">
        <v>15</v>
      </c>
      <c r="E257" s="55"/>
      <c r="F257" s="56"/>
      <c r="G257" s="56"/>
      <c r="H257" s="56"/>
      <c r="I257" s="56"/>
      <c r="J257" s="56"/>
      <c r="K257" s="57"/>
      <c r="L257" s="36"/>
      <c r="M257" s="31">
        <v>12</v>
      </c>
      <c r="N257" s="31">
        <v>2345</v>
      </c>
      <c r="O257" s="31">
        <v>83559</v>
      </c>
      <c r="P257" s="31">
        <v>967736</v>
      </c>
      <c r="Q257" s="1" t="s">
        <v>149</v>
      </c>
      <c r="R257" s="1" t="s">
        <v>149</v>
      </c>
    </row>
    <row r="258" spans="1:18" ht="22.5" customHeight="1">
      <c r="A258" s="13">
        <v>11</v>
      </c>
      <c r="B258" s="14"/>
      <c r="C258" s="17"/>
      <c r="D258" s="55" t="s">
        <v>4</v>
      </c>
      <c r="E258" s="55"/>
      <c r="F258" s="56"/>
      <c r="G258" s="56"/>
      <c r="H258" s="56"/>
      <c r="I258" s="56"/>
      <c r="J258" s="56"/>
      <c r="K258" s="57"/>
      <c r="L258" s="36"/>
      <c r="M258" s="31">
        <v>2</v>
      </c>
      <c r="N258" s="1" t="s">
        <v>149</v>
      </c>
      <c r="O258" s="1" t="s">
        <v>149</v>
      </c>
      <c r="P258" s="1" t="s">
        <v>149</v>
      </c>
      <c r="Q258" s="1" t="s">
        <v>149</v>
      </c>
      <c r="R258" s="1" t="s">
        <v>149</v>
      </c>
    </row>
    <row r="259" spans="1:18" ht="22.5" customHeight="1">
      <c r="A259" s="13">
        <v>13</v>
      </c>
      <c r="B259" s="14"/>
      <c r="C259" s="17"/>
      <c r="D259" s="55" t="s">
        <v>16</v>
      </c>
      <c r="E259" s="55"/>
      <c r="F259" s="56"/>
      <c r="G259" s="56"/>
      <c r="H259" s="56"/>
      <c r="I259" s="56"/>
      <c r="J259" s="56"/>
      <c r="K259" s="57"/>
      <c r="L259" s="36"/>
      <c r="M259" s="31">
        <v>1</v>
      </c>
      <c r="N259" s="1" t="s">
        <v>149</v>
      </c>
      <c r="O259" s="1" t="s">
        <v>149</v>
      </c>
      <c r="P259" s="1" t="s">
        <v>149</v>
      </c>
      <c r="Q259" s="1" t="s">
        <v>149</v>
      </c>
      <c r="R259" s="1" t="s">
        <v>149</v>
      </c>
    </row>
    <row r="260" spans="1:18" ht="22.5" customHeight="1">
      <c r="A260" s="13">
        <v>14</v>
      </c>
      <c r="B260" s="14"/>
      <c r="C260" s="17"/>
      <c r="D260" s="55" t="s">
        <v>17</v>
      </c>
      <c r="E260" s="55"/>
      <c r="F260" s="55"/>
      <c r="G260" s="55"/>
      <c r="H260" s="55"/>
      <c r="I260" s="55"/>
      <c r="J260" s="55"/>
      <c r="K260" s="55"/>
      <c r="L260" s="36"/>
      <c r="M260" s="31">
        <v>2</v>
      </c>
      <c r="N260" s="1" t="s">
        <v>149</v>
      </c>
      <c r="O260" s="1" t="s">
        <v>149</v>
      </c>
      <c r="P260" s="1" t="s">
        <v>149</v>
      </c>
      <c r="Q260" s="1" t="s">
        <v>149</v>
      </c>
      <c r="R260" s="1" t="s">
        <v>149</v>
      </c>
    </row>
    <row r="261" spans="1:18" ht="22.5" customHeight="1">
      <c r="A261" s="13">
        <v>16</v>
      </c>
      <c r="B261" s="14"/>
      <c r="C261" s="17"/>
      <c r="D261" s="55" t="s">
        <v>19</v>
      </c>
      <c r="E261" s="55"/>
      <c r="F261" s="56"/>
      <c r="G261" s="56"/>
      <c r="H261" s="56"/>
      <c r="I261" s="56"/>
      <c r="J261" s="56"/>
      <c r="K261" s="57"/>
      <c r="L261" s="36"/>
      <c r="M261" s="31">
        <v>1</v>
      </c>
      <c r="N261" s="1" t="s">
        <v>149</v>
      </c>
      <c r="O261" s="1" t="s">
        <v>149</v>
      </c>
      <c r="P261" s="1" t="s">
        <v>149</v>
      </c>
      <c r="Q261" s="1" t="s">
        <v>149</v>
      </c>
      <c r="R261" s="1" t="s">
        <v>149</v>
      </c>
    </row>
    <row r="262" spans="1:18" ht="22.5" customHeight="1">
      <c r="A262" s="13">
        <v>18</v>
      </c>
      <c r="B262" s="14"/>
      <c r="C262" s="17"/>
      <c r="D262" s="55" t="s">
        <v>21</v>
      </c>
      <c r="E262" s="55"/>
      <c r="F262" s="56"/>
      <c r="G262" s="56"/>
      <c r="H262" s="56"/>
      <c r="I262" s="56"/>
      <c r="J262" s="56"/>
      <c r="K262" s="57"/>
      <c r="L262" s="46"/>
      <c r="M262" s="31">
        <v>3</v>
      </c>
      <c r="N262" s="31">
        <v>247</v>
      </c>
      <c r="O262" s="31">
        <v>8320</v>
      </c>
      <c r="P262" s="31">
        <v>25041</v>
      </c>
      <c r="Q262" s="31">
        <v>5718</v>
      </c>
      <c r="R262" s="49">
        <v>22.8</v>
      </c>
    </row>
    <row r="263" spans="1:18" ht="22.5" customHeight="1">
      <c r="A263" s="13">
        <v>20</v>
      </c>
      <c r="B263" s="14"/>
      <c r="C263" s="17"/>
      <c r="D263" s="55" t="s">
        <v>23</v>
      </c>
      <c r="E263" s="55"/>
      <c r="F263" s="56"/>
      <c r="G263" s="56"/>
      <c r="H263" s="56"/>
      <c r="I263" s="56"/>
      <c r="J263" s="56"/>
      <c r="K263" s="57"/>
      <c r="L263" s="36"/>
      <c r="M263" s="31">
        <v>1</v>
      </c>
      <c r="N263" s="1" t="s">
        <v>149</v>
      </c>
      <c r="O263" s="1" t="s">
        <v>149</v>
      </c>
      <c r="P263" s="1" t="s">
        <v>149</v>
      </c>
      <c r="Q263" s="1" t="s">
        <v>149</v>
      </c>
      <c r="R263" s="1" t="s">
        <v>149</v>
      </c>
    </row>
    <row r="264" spans="1:18" ht="22.5" customHeight="1">
      <c r="A264" s="13">
        <v>22</v>
      </c>
      <c r="B264" s="14"/>
      <c r="C264" s="17"/>
      <c r="D264" s="55" t="s">
        <v>24</v>
      </c>
      <c r="E264" s="55"/>
      <c r="F264" s="56"/>
      <c r="G264" s="56"/>
      <c r="H264" s="56"/>
      <c r="I264" s="56"/>
      <c r="J264" s="56"/>
      <c r="K264" s="57"/>
      <c r="L264" s="36"/>
      <c r="M264" s="31">
        <v>11</v>
      </c>
      <c r="N264" s="31">
        <v>2044</v>
      </c>
      <c r="O264" s="31">
        <v>73369</v>
      </c>
      <c r="P264" s="31">
        <v>267655</v>
      </c>
      <c r="Q264" s="31">
        <v>102010</v>
      </c>
      <c r="R264" s="49">
        <v>38.1</v>
      </c>
    </row>
    <row r="265" spans="1:18" ht="22.5" customHeight="1">
      <c r="A265" s="13">
        <v>23</v>
      </c>
      <c r="B265" s="14"/>
      <c r="C265" s="17"/>
      <c r="D265" s="55" t="s">
        <v>25</v>
      </c>
      <c r="E265" s="55"/>
      <c r="F265" s="56"/>
      <c r="G265" s="56"/>
      <c r="H265" s="56"/>
      <c r="I265" s="56"/>
      <c r="J265" s="56"/>
      <c r="K265" s="57"/>
      <c r="L265" s="46"/>
      <c r="M265" s="31">
        <v>3</v>
      </c>
      <c r="N265" s="1" t="s">
        <v>149</v>
      </c>
      <c r="O265" s="1" t="s">
        <v>149</v>
      </c>
      <c r="P265" s="1" t="s">
        <v>149</v>
      </c>
      <c r="Q265" s="1" t="s">
        <v>149</v>
      </c>
      <c r="R265" s="1" t="s">
        <v>149</v>
      </c>
    </row>
    <row r="266" spans="1:18" ht="22.5" customHeight="1">
      <c r="A266" s="13">
        <v>25</v>
      </c>
      <c r="B266" s="14"/>
      <c r="C266" s="17"/>
      <c r="D266" s="55" t="s">
        <v>27</v>
      </c>
      <c r="E266" s="55"/>
      <c r="F266" s="56"/>
      <c r="G266" s="56"/>
      <c r="H266" s="56"/>
      <c r="I266" s="56"/>
      <c r="J266" s="56"/>
      <c r="K266" s="57"/>
      <c r="L266" s="36"/>
      <c r="M266" s="31">
        <v>8</v>
      </c>
      <c r="N266" s="31">
        <v>1284</v>
      </c>
      <c r="O266" s="31">
        <v>54869</v>
      </c>
      <c r="P266" s="31">
        <v>161073</v>
      </c>
      <c r="Q266" s="31">
        <v>56840</v>
      </c>
      <c r="R266" s="49">
        <v>35.3</v>
      </c>
    </row>
    <row r="267" spans="1:18" ht="22.5" customHeight="1">
      <c r="A267" s="13">
        <v>26</v>
      </c>
      <c r="B267" s="14"/>
      <c r="C267" s="17"/>
      <c r="D267" s="55" t="s">
        <v>28</v>
      </c>
      <c r="E267" s="55"/>
      <c r="F267" s="56"/>
      <c r="G267" s="56"/>
      <c r="H267" s="56"/>
      <c r="I267" s="56"/>
      <c r="J267" s="56"/>
      <c r="K267" s="57"/>
      <c r="L267" s="46"/>
      <c r="M267" s="31">
        <v>3</v>
      </c>
      <c r="N267" s="31">
        <v>483</v>
      </c>
      <c r="O267" s="31">
        <v>21712</v>
      </c>
      <c r="P267" s="31">
        <v>90738</v>
      </c>
      <c r="Q267" s="1" t="s">
        <v>149</v>
      </c>
      <c r="R267" s="1" t="s">
        <v>149</v>
      </c>
    </row>
    <row r="268" spans="1:18" ht="22.5" customHeight="1">
      <c r="A268" s="13">
        <v>27</v>
      </c>
      <c r="B268" s="14"/>
      <c r="C268" s="17"/>
      <c r="D268" s="55" t="s">
        <v>29</v>
      </c>
      <c r="E268" s="55"/>
      <c r="F268" s="56"/>
      <c r="G268" s="56"/>
      <c r="H268" s="56"/>
      <c r="I268" s="56"/>
      <c r="J268" s="56"/>
      <c r="K268" s="57"/>
      <c r="L268" s="36"/>
      <c r="M268" s="31">
        <v>4</v>
      </c>
      <c r="N268" s="31">
        <v>779</v>
      </c>
      <c r="O268" s="31">
        <v>47362</v>
      </c>
      <c r="P268" s="1" t="s">
        <v>149</v>
      </c>
      <c r="Q268" s="1" t="s">
        <v>149</v>
      </c>
      <c r="R268" s="1" t="s">
        <v>149</v>
      </c>
    </row>
    <row r="269" spans="1:18" ht="22.5" customHeight="1">
      <c r="A269" s="13">
        <v>28</v>
      </c>
      <c r="B269" s="14"/>
      <c r="C269" s="17"/>
      <c r="D269" s="55" t="s">
        <v>6</v>
      </c>
      <c r="E269" s="55"/>
      <c r="F269" s="56"/>
      <c r="G269" s="56"/>
      <c r="H269" s="56"/>
      <c r="I269" s="56"/>
      <c r="J269" s="56"/>
      <c r="K269" s="57"/>
      <c r="L269" s="36"/>
      <c r="M269" s="31">
        <v>9</v>
      </c>
      <c r="N269" s="31">
        <v>1694</v>
      </c>
      <c r="O269" s="31">
        <v>97877</v>
      </c>
      <c r="P269" s="1" t="s">
        <v>149</v>
      </c>
      <c r="Q269" s="1" t="s">
        <v>149</v>
      </c>
      <c r="R269" s="1" t="s">
        <v>149</v>
      </c>
    </row>
    <row r="270" spans="1:18" ht="22.5" customHeight="1">
      <c r="A270" s="13">
        <v>29</v>
      </c>
      <c r="B270" s="14"/>
      <c r="C270" s="17"/>
      <c r="D270" s="55" t="s">
        <v>30</v>
      </c>
      <c r="E270" s="55"/>
      <c r="F270" s="56"/>
      <c r="G270" s="56"/>
      <c r="H270" s="56"/>
      <c r="I270" s="56"/>
      <c r="J270" s="56"/>
      <c r="K270" s="57"/>
      <c r="L270" s="36"/>
      <c r="M270" s="31">
        <v>2</v>
      </c>
      <c r="N270" s="1" t="s">
        <v>149</v>
      </c>
      <c r="O270" s="1" t="s">
        <v>149</v>
      </c>
      <c r="P270" s="1" t="s">
        <v>149</v>
      </c>
      <c r="Q270" s="1" t="s">
        <v>149</v>
      </c>
      <c r="R270" s="1" t="s">
        <v>149</v>
      </c>
    </row>
    <row r="271" spans="1:18" ht="22.5" customHeight="1">
      <c r="A271" s="13">
        <v>30</v>
      </c>
      <c r="B271" s="14"/>
      <c r="C271" s="17"/>
      <c r="D271" s="55" t="s">
        <v>7</v>
      </c>
      <c r="E271" s="55"/>
      <c r="F271" s="56"/>
      <c r="G271" s="56"/>
      <c r="H271" s="56"/>
      <c r="I271" s="56"/>
      <c r="J271" s="56"/>
      <c r="K271" s="57"/>
      <c r="L271" s="36"/>
      <c r="M271" s="31">
        <v>1</v>
      </c>
      <c r="N271" s="1" t="s">
        <v>149</v>
      </c>
      <c r="O271" s="1" t="s">
        <v>149</v>
      </c>
      <c r="P271" s="1" t="s">
        <v>149</v>
      </c>
      <c r="Q271" s="1" t="s">
        <v>149</v>
      </c>
      <c r="R271" s="1" t="s">
        <v>149</v>
      </c>
    </row>
    <row r="272" spans="1:18" ht="22.5" customHeight="1">
      <c r="A272" s="13">
        <v>32</v>
      </c>
      <c r="B272" s="14"/>
      <c r="C272" s="17"/>
      <c r="D272" s="55" t="s">
        <v>32</v>
      </c>
      <c r="E272" s="55"/>
      <c r="F272" s="56"/>
      <c r="G272" s="56"/>
      <c r="H272" s="56"/>
      <c r="I272" s="56"/>
      <c r="J272" s="56"/>
      <c r="K272" s="57"/>
      <c r="L272" s="36"/>
      <c r="M272" s="31">
        <v>1</v>
      </c>
      <c r="N272" s="1" t="s">
        <v>149</v>
      </c>
      <c r="O272" s="1" t="s">
        <v>149</v>
      </c>
      <c r="P272" s="1" t="s">
        <v>149</v>
      </c>
      <c r="Q272" s="1" t="s">
        <v>149</v>
      </c>
      <c r="R272" s="1" t="s">
        <v>149</v>
      </c>
    </row>
    <row r="273" spans="1:17" ht="6.75" customHeight="1">
      <c r="A273" s="15"/>
      <c r="B273" s="16"/>
      <c r="C273" s="17"/>
      <c r="D273" s="24"/>
      <c r="E273" s="24"/>
      <c r="F273" s="25"/>
      <c r="G273" s="25"/>
      <c r="H273" s="25"/>
      <c r="I273" s="25"/>
      <c r="J273" s="32"/>
      <c r="K273" s="26"/>
      <c r="L273" s="36"/>
      <c r="M273" s="17"/>
      <c r="N273" s="20"/>
      <c r="O273" s="20"/>
      <c r="P273" s="33"/>
      <c r="Q273" s="38"/>
    </row>
    <row r="274" spans="1:18" ht="22.5" customHeight="1">
      <c r="A274" s="4"/>
      <c r="B274" s="10"/>
      <c r="C274" s="17"/>
      <c r="D274" s="28"/>
      <c r="E274" s="28"/>
      <c r="F274" s="28"/>
      <c r="G274" s="28"/>
      <c r="H274" s="28"/>
      <c r="I274" s="28"/>
      <c r="J274" s="29"/>
      <c r="K274" s="34" t="s">
        <v>8</v>
      </c>
      <c r="L274" s="35"/>
      <c r="M274" s="23">
        <v>64</v>
      </c>
      <c r="N274" s="23">
        <v>12302</v>
      </c>
      <c r="O274" s="23">
        <v>576601</v>
      </c>
      <c r="P274" s="23">
        <v>2825077</v>
      </c>
      <c r="Q274" s="23">
        <v>1303981</v>
      </c>
      <c r="R274" s="50">
        <v>46.2</v>
      </c>
    </row>
    <row r="275" spans="1:18" s="4" customFormat="1" ht="6.75" customHeight="1">
      <c r="A275" s="13"/>
      <c r="B275" s="13"/>
      <c r="C275" s="17"/>
      <c r="D275" s="60"/>
      <c r="E275" s="60"/>
      <c r="F275" s="60"/>
      <c r="G275" s="60"/>
      <c r="H275" s="60"/>
      <c r="I275" s="60"/>
      <c r="J275" s="60"/>
      <c r="K275" s="60"/>
      <c r="L275" s="26"/>
      <c r="M275" s="23"/>
      <c r="N275" s="23"/>
      <c r="O275" s="1"/>
      <c r="P275" s="1"/>
      <c r="Q275" s="1"/>
      <c r="R275" s="1"/>
    </row>
    <row r="276" spans="3:18" ht="12.75" customHeight="1">
      <c r="C276" s="17"/>
      <c r="D276" s="17"/>
      <c r="E276" s="17"/>
      <c r="F276" s="17"/>
      <c r="G276" s="17"/>
      <c r="H276" s="17"/>
      <c r="I276" s="17"/>
      <c r="J276" s="18"/>
      <c r="K276" s="17"/>
      <c r="L276" s="17"/>
      <c r="M276" s="64" t="s">
        <v>137</v>
      </c>
      <c r="N276" s="64"/>
      <c r="O276" s="64"/>
      <c r="P276" s="64"/>
      <c r="Q276" s="64"/>
      <c r="R276" s="64"/>
    </row>
    <row r="277" spans="3:18" ht="12.75" customHeight="1">
      <c r="C277" s="17"/>
      <c r="D277" s="17"/>
      <c r="E277" s="17"/>
      <c r="F277" s="17"/>
      <c r="G277" s="17"/>
      <c r="H277" s="17"/>
      <c r="I277" s="17"/>
      <c r="J277" s="18"/>
      <c r="K277" s="17"/>
      <c r="L277" s="17"/>
      <c r="M277" s="64"/>
      <c r="N277" s="64"/>
      <c r="O277" s="64"/>
      <c r="P277" s="64"/>
      <c r="Q277" s="64"/>
      <c r="R277" s="64"/>
    </row>
    <row r="278" spans="3:17" ht="12.75" customHeight="1">
      <c r="C278" s="17"/>
      <c r="D278" s="17"/>
      <c r="E278" s="17"/>
      <c r="F278" s="17"/>
      <c r="G278" s="17"/>
      <c r="H278" s="17"/>
      <c r="I278" s="17"/>
      <c r="J278" s="18"/>
      <c r="K278" s="17"/>
      <c r="L278" s="17"/>
      <c r="M278" s="17"/>
      <c r="N278" s="20"/>
      <c r="O278" s="20"/>
      <c r="P278" s="20"/>
      <c r="Q278" s="20"/>
    </row>
    <row r="279" spans="1:18" ht="22.5" customHeight="1">
      <c r="A279" s="5" t="s">
        <v>10</v>
      </c>
      <c r="B279" s="6"/>
      <c r="C279" s="17"/>
      <c r="D279" s="58" t="s">
        <v>11</v>
      </c>
      <c r="E279" s="58"/>
      <c r="F279" s="59"/>
      <c r="G279" s="59"/>
      <c r="H279" s="59"/>
      <c r="I279" s="59"/>
      <c r="J279" s="59"/>
      <c r="K279" s="59"/>
      <c r="L279" s="46"/>
      <c r="M279" s="23">
        <v>1</v>
      </c>
      <c r="N279" s="1" t="s">
        <v>149</v>
      </c>
      <c r="O279" s="1" t="s">
        <v>149</v>
      </c>
      <c r="P279" s="1" t="s">
        <v>149</v>
      </c>
      <c r="Q279" s="1" t="s">
        <v>149</v>
      </c>
      <c r="R279" s="1" t="s">
        <v>149</v>
      </c>
    </row>
    <row r="280" spans="1:17" ht="6.75" customHeight="1">
      <c r="A280" s="5"/>
      <c r="B280" s="6"/>
      <c r="C280" s="17"/>
      <c r="D280" s="21"/>
      <c r="E280" s="21"/>
      <c r="F280" s="22"/>
      <c r="G280" s="22"/>
      <c r="H280" s="22"/>
      <c r="I280" s="22"/>
      <c r="J280" s="22"/>
      <c r="K280" s="22"/>
      <c r="L280" s="46"/>
      <c r="M280" s="23"/>
      <c r="N280" s="23"/>
      <c r="O280" s="23"/>
      <c r="P280" s="23"/>
      <c r="Q280" s="42"/>
    </row>
    <row r="281" spans="1:18" ht="22.5" customHeight="1">
      <c r="A281" s="8" t="s">
        <v>13</v>
      </c>
      <c r="B281" s="9"/>
      <c r="C281" s="17"/>
      <c r="D281" s="55" t="s">
        <v>14</v>
      </c>
      <c r="E281" s="55"/>
      <c r="F281" s="56"/>
      <c r="G281" s="56"/>
      <c r="H281" s="56"/>
      <c r="I281" s="56"/>
      <c r="J281" s="56"/>
      <c r="K281" s="57"/>
      <c r="L281" s="36"/>
      <c r="M281" s="31">
        <v>1</v>
      </c>
      <c r="N281" s="1" t="s">
        <v>149</v>
      </c>
      <c r="O281" s="1" t="s">
        <v>149</v>
      </c>
      <c r="P281" s="1" t="s">
        <v>149</v>
      </c>
      <c r="Q281" s="1" t="s">
        <v>149</v>
      </c>
      <c r="R281" s="1" t="s">
        <v>149</v>
      </c>
    </row>
    <row r="282" spans="1:17" ht="6.75" customHeight="1">
      <c r="A282" s="8"/>
      <c r="B282" s="9"/>
      <c r="C282" s="17"/>
      <c r="D282" s="24"/>
      <c r="E282" s="24"/>
      <c r="F282" s="25"/>
      <c r="G282" s="25"/>
      <c r="H282" s="25"/>
      <c r="I282" s="25"/>
      <c r="J282" s="25"/>
      <c r="K282" s="26"/>
      <c r="L282" s="36"/>
      <c r="M282" s="31"/>
      <c r="N282" s="27"/>
      <c r="O282" s="27"/>
      <c r="P282" s="27"/>
      <c r="Q282" s="27"/>
    </row>
    <row r="283" spans="1:17" ht="6.75" customHeight="1">
      <c r="A283" s="4"/>
      <c r="B283" s="10"/>
      <c r="C283" s="17"/>
      <c r="D283" s="28"/>
      <c r="E283" s="28"/>
      <c r="F283" s="28"/>
      <c r="G283" s="28"/>
      <c r="H283" s="28"/>
      <c r="I283" s="28"/>
      <c r="J283" s="29"/>
      <c r="K283" s="28"/>
      <c r="L283" s="46"/>
      <c r="M283" s="23"/>
      <c r="N283" s="23"/>
      <c r="O283" s="23"/>
      <c r="P283" s="23"/>
      <c r="Q283" s="42"/>
    </row>
    <row r="284" spans="1:18" ht="22.5" customHeight="1">
      <c r="A284" s="5" t="s">
        <v>2</v>
      </c>
      <c r="B284" s="6"/>
      <c r="C284" s="17"/>
      <c r="D284" s="62" t="s">
        <v>3</v>
      </c>
      <c r="E284" s="62"/>
      <c r="F284" s="63"/>
      <c r="G284" s="63"/>
      <c r="H284" s="63"/>
      <c r="I284" s="63"/>
      <c r="J284" s="63"/>
      <c r="K284" s="59"/>
      <c r="L284" s="46"/>
      <c r="M284" s="23">
        <v>97</v>
      </c>
      <c r="N284" s="1" t="s">
        <v>149</v>
      </c>
      <c r="O284" s="1" t="s">
        <v>149</v>
      </c>
      <c r="P284" s="1" t="s">
        <v>149</v>
      </c>
      <c r="Q284" s="1" t="s">
        <v>149</v>
      </c>
      <c r="R284" s="1" t="s">
        <v>149</v>
      </c>
    </row>
    <row r="285" spans="1:17" ht="6.75" customHeight="1">
      <c r="A285" s="5"/>
      <c r="B285" s="6"/>
      <c r="C285" s="17"/>
      <c r="D285" s="30"/>
      <c r="E285" s="30"/>
      <c r="F285" s="28"/>
      <c r="G285" s="28"/>
      <c r="H285" s="28"/>
      <c r="I285" s="28"/>
      <c r="J285" s="28"/>
      <c r="K285" s="22"/>
      <c r="L285" s="46"/>
      <c r="M285" s="23"/>
      <c r="N285" s="23"/>
      <c r="O285" s="23"/>
      <c r="P285" s="23"/>
      <c r="Q285" s="42"/>
    </row>
    <row r="286" spans="1:18" ht="22.5" customHeight="1">
      <c r="A286" s="13">
        <v>10</v>
      </c>
      <c r="B286" s="14"/>
      <c r="C286" s="17"/>
      <c r="D286" s="55" t="s">
        <v>15</v>
      </c>
      <c r="E286" s="55"/>
      <c r="F286" s="56"/>
      <c r="G286" s="56"/>
      <c r="H286" s="56"/>
      <c r="I286" s="56"/>
      <c r="J286" s="56"/>
      <c r="K286" s="57"/>
      <c r="L286" s="36"/>
      <c r="M286" s="31">
        <v>18</v>
      </c>
      <c r="N286" s="31">
        <v>2626</v>
      </c>
      <c r="O286" s="31">
        <v>94516</v>
      </c>
      <c r="P286" s="31">
        <v>1066831</v>
      </c>
      <c r="Q286" s="31">
        <v>391256</v>
      </c>
      <c r="R286" s="49">
        <v>36.7</v>
      </c>
    </row>
    <row r="287" spans="1:18" ht="22.5" customHeight="1">
      <c r="A287" s="13">
        <v>11</v>
      </c>
      <c r="B287" s="14"/>
      <c r="C287" s="17"/>
      <c r="D287" s="55" t="s">
        <v>4</v>
      </c>
      <c r="E287" s="55"/>
      <c r="F287" s="56"/>
      <c r="G287" s="56"/>
      <c r="H287" s="56"/>
      <c r="I287" s="56"/>
      <c r="J287" s="56"/>
      <c r="K287" s="57"/>
      <c r="L287" s="36"/>
      <c r="M287" s="31">
        <v>1</v>
      </c>
      <c r="N287" s="1" t="s">
        <v>149</v>
      </c>
      <c r="O287" s="1" t="s">
        <v>149</v>
      </c>
      <c r="P287" s="1" t="s">
        <v>149</v>
      </c>
      <c r="Q287" s="1" t="s">
        <v>149</v>
      </c>
      <c r="R287" s="1" t="s">
        <v>149</v>
      </c>
    </row>
    <row r="288" spans="1:18" ht="22.5" customHeight="1">
      <c r="A288" s="13">
        <v>16</v>
      </c>
      <c r="B288" s="14"/>
      <c r="C288" s="17"/>
      <c r="D288" s="55" t="s">
        <v>19</v>
      </c>
      <c r="E288" s="55"/>
      <c r="F288" s="56"/>
      <c r="G288" s="56"/>
      <c r="H288" s="56"/>
      <c r="I288" s="56"/>
      <c r="J288" s="56"/>
      <c r="K288" s="57"/>
      <c r="L288" s="36"/>
      <c r="M288" s="31">
        <v>7</v>
      </c>
      <c r="N288" s="31">
        <v>776</v>
      </c>
      <c r="O288" s="31">
        <v>26717</v>
      </c>
      <c r="P288" s="31">
        <v>216632</v>
      </c>
      <c r="Q288" s="31">
        <v>18283</v>
      </c>
      <c r="R288" s="49">
        <v>8.4</v>
      </c>
    </row>
    <row r="289" spans="1:18" ht="22.5" customHeight="1">
      <c r="A289" s="13">
        <v>17</v>
      </c>
      <c r="B289" s="14"/>
      <c r="C289" s="17"/>
      <c r="D289" s="55" t="s">
        <v>20</v>
      </c>
      <c r="E289" s="55"/>
      <c r="F289" s="56"/>
      <c r="G289" s="56"/>
      <c r="H289" s="56"/>
      <c r="I289" s="56"/>
      <c r="J289" s="56"/>
      <c r="K289" s="57"/>
      <c r="L289" s="36"/>
      <c r="M289" s="31">
        <v>2</v>
      </c>
      <c r="N289" s="1" t="s">
        <v>149</v>
      </c>
      <c r="O289" s="1" t="s">
        <v>149</v>
      </c>
      <c r="P289" s="1" t="s">
        <v>149</v>
      </c>
      <c r="Q289" s="1" t="s">
        <v>149</v>
      </c>
      <c r="R289" s="1" t="s">
        <v>149</v>
      </c>
    </row>
    <row r="290" spans="1:18" ht="22.5" customHeight="1">
      <c r="A290" s="13">
        <v>18</v>
      </c>
      <c r="B290" s="14"/>
      <c r="C290" s="17"/>
      <c r="D290" s="55" t="s">
        <v>21</v>
      </c>
      <c r="E290" s="55"/>
      <c r="F290" s="56"/>
      <c r="G290" s="56"/>
      <c r="H290" s="56"/>
      <c r="I290" s="56"/>
      <c r="J290" s="56"/>
      <c r="K290" s="57"/>
      <c r="L290" s="46"/>
      <c r="M290" s="31">
        <v>1</v>
      </c>
      <c r="N290" s="1" t="s">
        <v>149</v>
      </c>
      <c r="O290" s="1" t="s">
        <v>149</v>
      </c>
      <c r="P290" s="1" t="s">
        <v>149</v>
      </c>
      <c r="Q290" s="1" t="s">
        <v>149</v>
      </c>
      <c r="R290" s="1" t="s">
        <v>149</v>
      </c>
    </row>
    <row r="291" spans="1:18" ht="22.5" customHeight="1">
      <c r="A291" s="13">
        <v>22</v>
      </c>
      <c r="B291" s="14"/>
      <c r="C291" s="17"/>
      <c r="D291" s="55" t="s">
        <v>24</v>
      </c>
      <c r="E291" s="55"/>
      <c r="F291" s="56"/>
      <c r="G291" s="56"/>
      <c r="H291" s="56"/>
      <c r="I291" s="56"/>
      <c r="J291" s="56"/>
      <c r="K291" s="57"/>
      <c r="L291" s="36"/>
      <c r="M291" s="31">
        <v>9</v>
      </c>
      <c r="N291" s="31">
        <v>2071</v>
      </c>
      <c r="O291" s="31">
        <v>92195</v>
      </c>
      <c r="P291" s="31">
        <v>564733</v>
      </c>
      <c r="Q291" s="31">
        <v>338995</v>
      </c>
      <c r="R291" s="49">
        <v>60</v>
      </c>
    </row>
    <row r="292" spans="1:18" ht="22.5" customHeight="1">
      <c r="A292" s="13">
        <v>23</v>
      </c>
      <c r="B292" s="14"/>
      <c r="C292" s="17"/>
      <c r="D292" s="55" t="s">
        <v>25</v>
      </c>
      <c r="E292" s="55"/>
      <c r="F292" s="56"/>
      <c r="G292" s="56"/>
      <c r="H292" s="56"/>
      <c r="I292" s="56"/>
      <c r="J292" s="56"/>
      <c r="K292" s="57"/>
      <c r="L292" s="46"/>
      <c r="M292" s="31">
        <v>6</v>
      </c>
      <c r="N292" s="31">
        <v>197</v>
      </c>
      <c r="O292" s="31">
        <v>8127</v>
      </c>
      <c r="P292" s="31">
        <v>40601</v>
      </c>
      <c r="Q292" s="1" t="s">
        <v>149</v>
      </c>
      <c r="R292" s="1" t="s">
        <v>149</v>
      </c>
    </row>
    <row r="293" spans="1:18" ht="22.5" customHeight="1">
      <c r="A293" s="13">
        <v>24</v>
      </c>
      <c r="B293" s="14"/>
      <c r="C293" s="17"/>
      <c r="D293" s="55" t="s">
        <v>26</v>
      </c>
      <c r="E293" s="55"/>
      <c r="F293" s="56"/>
      <c r="G293" s="56"/>
      <c r="H293" s="56"/>
      <c r="I293" s="56"/>
      <c r="J293" s="56"/>
      <c r="K293" s="57"/>
      <c r="L293" s="36"/>
      <c r="M293" s="31">
        <v>1</v>
      </c>
      <c r="N293" s="1" t="s">
        <v>149</v>
      </c>
      <c r="O293" s="1" t="s">
        <v>149</v>
      </c>
      <c r="P293" s="1" t="s">
        <v>149</v>
      </c>
      <c r="Q293" s="1" t="s">
        <v>149</v>
      </c>
      <c r="R293" s="1" t="s">
        <v>149</v>
      </c>
    </row>
    <row r="294" spans="1:18" ht="22.5" customHeight="1">
      <c r="A294" s="13">
        <v>25</v>
      </c>
      <c r="B294" s="14"/>
      <c r="C294" s="17"/>
      <c r="D294" s="55" t="s">
        <v>27</v>
      </c>
      <c r="E294" s="55"/>
      <c r="F294" s="56"/>
      <c r="G294" s="56"/>
      <c r="H294" s="56"/>
      <c r="I294" s="56"/>
      <c r="J294" s="56"/>
      <c r="K294" s="57"/>
      <c r="L294" s="36"/>
      <c r="M294" s="31">
        <v>19</v>
      </c>
      <c r="N294" s="31">
        <v>1807</v>
      </c>
      <c r="O294" s="31">
        <v>79248</v>
      </c>
      <c r="P294" s="31">
        <v>318379</v>
      </c>
      <c r="Q294" s="31">
        <v>123904</v>
      </c>
      <c r="R294" s="49">
        <v>38.9</v>
      </c>
    </row>
    <row r="295" spans="1:18" ht="22.5" customHeight="1">
      <c r="A295" s="13">
        <v>26</v>
      </c>
      <c r="B295" s="14"/>
      <c r="C295" s="17"/>
      <c r="D295" s="55" t="s">
        <v>28</v>
      </c>
      <c r="E295" s="55"/>
      <c r="F295" s="56"/>
      <c r="G295" s="56"/>
      <c r="H295" s="56"/>
      <c r="I295" s="56"/>
      <c r="J295" s="56"/>
      <c r="K295" s="57"/>
      <c r="L295" s="46"/>
      <c r="M295" s="31">
        <v>6</v>
      </c>
      <c r="N295" s="31">
        <v>632</v>
      </c>
      <c r="O295" s="31">
        <v>32704</v>
      </c>
      <c r="P295" s="1" t="s">
        <v>149</v>
      </c>
      <c r="Q295" s="1" t="s">
        <v>149</v>
      </c>
      <c r="R295" s="1" t="s">
        <v>149</v>
      </c>
    </row>
    <row r="296" spans="1:18" ht="22.5" customHeight="1">
      <c r="A296" s="13">
        <v>27</v>
      </c>
      <c r="B296" s="14"/>
      <c r="C296" s="17"/>
      <c r="D296" s="55" t="s">
        <v>29</v>
      </c>
      <c r="E296" s="55"/>
      <c r="F296" s="56"/>
      <c r="G296" s="56"/>
      <c r="H296" s="56"/>
      <c r="I296" s="56"/>
      <c r="J296" s="56"/>
      <c r="K296" s="57"/>
      <c r="L296" s="36"/>
      <c r="M296" s="31">
        <v>5</v>
      </c>
      <c r="N296" s="31">
        <v>1274</v>
      </c>
      <c r="O296" s="31">
        <v>57750</v>
      </c>
      <c r="P296" s="31">
        <v>188017</v>
      </c>
      <c r="Q296" s="31">
        <v>70424</v>
      </c>
      <c r="R296" s="49">
        <v>37.5</v>
      </c>
    </row>
    <row r="297" spans="1:18" ht="22.5" customHeight="1">
      <c r="A297" s="13">
        <v>28</v>
      </c>
      <c r="B297" s="14"/>
      <c r="C297" s="17"/>
      <c r="D297" s="55" t="s">
        <v>6</v>
      </c>
      <c r="E297" s="55"/>
      <c r="F297" s="56"/>
      <c r="G297" s="56"/>
      <c r="H297" s="56"/>
      <c r="I297" s="56"/>
      <c r="J297" s="56"/>
      <c r="K297" s="57"/>
      <c r="L297" s="36"/>
      <c r="M297" s="31">
        <v>19</v>
      </c>
      <c r="N297" s="31">
        <v>6569</v>
      </c>
      <c r="O297" s="31">
        <v>402868</v>
      </c>
      <c r="P297" s="31">
        <v>1193197</v>
      </c>
      <c r="Q297" s="31">
        <v>860810</v>
      </c>
      <c r="R297" s="49">
        <v>72.1</v>
      </c>
    </row>
    <row r="298" spans="1:18" ht="22.5" customHeight="1">
      <c r="A298" s="13">
        <v>31</v>
      </c>
      <c r="B298" s="14"/>
      <c r="C298" s="17"/>
      <c r="D298" s="55" t="s">
        <v>31</v>
      </c>
      <c r="E298" s="55"/>
      <c r="F298" s="56"/>
      <c r="G298" s="56"/>
      <c r="H298" s="56"/>
      <c r="I298" s="56"/>
      <c r="J298" s="56"/>
      <c r="K298" s="57"/>
      <c r="L298" s="36"/>
      <c r="M298" s="31">
        <v>2</v>
      </c>
      <c r="N298" s="1" t="s">
        <v>149</v>
      </c>
      <c r="O298" s="1" t="s">
        <v>149</v>
      </c>
      <c r="P298" s="1" t="s">
        <v>149</v>
      </c>
      <c r="Q298" s="1" t="s">
        <v>149</v>
      </c>
      <c r="R298" s="1" t="s">
        <v>149</v>
      </c>
    </row>
    <row r="299" spans="1:18" ht="22.5" customHeight="1">
      <c r="A299" s="13">
        <v>32</v>
      </c>
      <c r="B299" s="14"/>
      <c r="C299" s="17"/>
      <c r="D299" s="55" t="s">
        <v>32</v>
      </c>
      <c r="E299" s="55"/>
      <c r="F299" s="56"/>
      <c r="G299" s="56"/>
      <c r="H299" s="56"/>
      <c r="I299" s="56"/>
      <c r="J299" s="56"/>
      <c r="K299" s="57"/>
      <c r="L299" s="36"/>
      <c r="M299" s="31">
        <v>1</v>
      </c>
      <c r="N299" s="1" t="s">
        <v>149</v>
      </c>
      <c r="O299" s="1" t="s">
        <v>149</v>
      </c>
      <c r="P299" s="1" t="s">
        <v>149</v>
      </c>
      <c r="Q299" s="1" t="s">
        <v>149</v>
      </c>
      <c r="R299" s="1" t="s">
        <v>149</v>
      </c>
    </row>
    <row r="300" spans="1:17" ht="6.75" customHeight="1">
      <c r="A300" s="15"/>
      <c r="B300" s="16"/>
      <c r="C300" s="17"/>
      <c r="D300" s="24"/>
      <c r="E300" s="24"/>
      <c r="F300" s="25"/>
      <c r="G300" s="25"/>
      <c r="H300" s="25"/>
      <c r="I300" s="25"/>
      <c r="J300" s="32"/>
      <c r="K300" s="26"/>
      <c r="L300" s="36"/>
      <c r="M300" s="17"/>
      <c r="N300" s="20"/>
      <c r="O300" s="20"/>
      <c r="P300" s="33"/>
      <c r="Q300" s="38"/>
    </row>
    <row r="301" spans="1:18" ht="22.5" customHeight="1">
      <c r="A301" s="4"/>
      <c r="B301" s="10"/>
      <c r="C301" s="17"/>
      <c r="D301" s="28"/>
      <c r="E301" s="28"/>
      <c r="F301" s="28"/>
      <c r="G301" s="28"/>
      <c r="H301" s="28"/>
      <c r="I301" s="28"/>
      <c r="J301" s="29"/>
      <c r="K301" s="34" t="s">
        <v>8</v>
      </c>
      <c r="L301" s="35"/>
      <c r="M301" s="23">
        <v>98</v>
      </c>
      <c r="N301" s="23">
        <v>16821</v>
      </c>
      <c r="O301" s="23">
        <v>841135</v>
      </c>
      <c r="P301" s="23">
        <v>3941397</v>
      </c>
      <c r="Q301" s="23">
        <v>2007703</v>
      </c>
      <c r="R301" s="50">
        <v>50.9</v>
      </c>
    </row>
    <row r="302" spans="1:18" s="4" customFormat="1" ht="6.75" customHeight="1">
      <c r="A302" s="13"/>
      <c r="B302" s="13"/>
      <c r="C302" s="17"/>
      <c r="D302" s="60"/>
      <c r="E302" s="60"/>
      <c r="F302" s="60"/>
      <c r="G302" s="60"/>
      <c r="H302" s="60"/>
      <c r="I302" s="60"/>
      <c r="J302" s="60"/>
      <c r="K302" s="60"/>
      <c r="L302" s="26"/>
      <c r="M302" s="23"/>
      <c r="N302" s="23"/>
      <c r="O302" s="1"/>
      <c r="P302" s="1"/>
      <c r="Q302" s="1"/>
      <c r="R302" s="1"/>
    </row>
    <row r="303" spans="3:18" ht="12.75" customHeight="1">
      <c r="C303" s="17"/>
      <c r="D303" s="17"/>
      <c r="E303" s="17"/>
      <c r="F303" s="17"/>
      <c r="G303" s="17"/>
      <c r="H303" s="17"/>
      <c r="I303" s="17"/>
      <c r="J303" s="18"/>
      <c r="K303" s="17"/>
      <c r="L303" s="17"/>
      <c r="M303" s="64" t="s">
        <v>138</v>
      </c>
      <c r="N303" s="64"/>
      <c r="O303" s="64"/>
      <c r="P303" s="64"/>
      <c r="Q303" s="64"/>
      <c r="R303" s="64"/>
    </row>
    <row r="304" spans="3:18" ht="12.75" customHeight="1">
      <c r="C304" s="17"/>
      <c r="D304" s="17"/>
      <c r="E304" s="17"/>
      <c r="F304" s="17"/>
      <c r="G304" s="17"/>
      <c r="H304" s="17"/>
      <c r="I304" s="17"/>
      <c r="J304" s="18"/>
      <c r="K304" s="17"/>
      <c r="L304" s="17"/>
      <c r="M304" s="64"/>
      <c r="N304" s="64"/>
      <c r="O304" s="64"/>
      <c r="P304" s="64"/>
      <c r="Q304" s="64"/>
      <c r="R304" s="64"/>
    </row>
    <row r="305" spans="3:17" ht="12.75" customHeight="1">
      <c r="C305" s="17"/>
      <c r="D305" s="17"/>
      <c r="E305" s="17"/>
      <c r="F305" s="17"/>
      <c r="G305" s="17"/>
      <c r="H305" s="17"/>
      <c r="I305" s="17"/>
      <c r="J305" s="18"/>
      <c r="K305" s="17"/>
      <c r="L305" s="17"/>
      <c r="M305" s="17"/>
      <c r="N305" s="20"/>
      <c r="O305" s="20"/>
      <c r="P305" s="20"/>
      <c r="Q305" s="20"/>
    </row>
    <row r="306" spans="1:18" ht="22.5" customHeight="1">
      <c r="A306" s="5" t="s">
        <v>10</v>
      </c>
      <c r="B306" s="6"/>
      <c r="C306" s="17"/>
      <c r="D306" s="58" t="s">
        <v>11</v>
      </c>
      <c r="E306" s="58"/>
      <c r="F306" s="59"/>
      <c r="G306" s="59"/>
      <c r="H306" s="59"/>
      <c r="I306" s="59"/>
      <c r="J306" s="59"/>
      <c r="K306" s="59"/>
      <c r="L306" s="46"/>
      <c r="M306" s="23">
        <v>5</v>
      </c>
      <c r="N306" s="23">
        <v>136</v>
      </c>
      <c r="O306" s="23">
        <v>5463</v>
      </c>
      <c r="P306" s="23">
        <v>25471</v>
      </c>
      <c r="Q306" s="1" t="s">
        <v>149</v>
      </c>
      <c r="R306" s="1" t="s">
        <v>149</v>
      </c>
    </row>
    <row r="307" spans="1:17" ht="6.75" customHeight="1">
      <c r="A307" s="5"/>
      <c r="B307" s="6"/>
      <c r="C307" s="17"/>
      <c r="D307" s="21"/>
      <c r="E307" s="21"/>
      <c r="F307" s="22"/>
      <c r="G307" s="22"/>
      <c r="H307" s="22"/>
      <c r="I307" s="22"/>
      <c r="J307" s="22"/>
      <c r="K307" s="22"/>
      <c r="L307" s="46"/>
      <c r="M307" s="23"/>
      <c r="N307" s="23"/>
      <c r="O307" s="23"/>
      <c r="P307" s="23"/>
      <c r="Q307" s="42"/>
    </row>
    <row r="308" spans="1:18" ht="22.5" customHeight="1">
      <c r="A308" s="8" t="s">
        <v>13</v>
      </c>
      <c r="B308" s="9"/>
      <c r="C308" s="17"/>
      <c r="D308" s="55" t="s">
        <v>14</v>
      </c>
      <c r="E308" s="55"/>
      <c r="F308" s="56"/>
      <c r="G308" s="56"/>
      <c r="H308" s="56"/>
      <c r="I308" s="56"/>
      <c r="J308" s="56"/>
      <c r="K308" s="57"/>
      <c r="L308" s="36"/>
      <c r="M308" s="31">
        <v>5</v>
      </c>
      <c r="N308" s="31">
        <v>136</v>
      </c>
      <c r="O308" s="31">
        <v>5463</v>
      </c>
      <c r="P308" s="31">
        <v>25471</v>
      </c>
      <c r="Q308" s="1" t="s">
        <v>149</v>
      </c>
      <c r="R308" s="1" t="s">
        <v>149</v>
      </c>
    </row>
    <row r="309" spans="1:17" ht="6.75" customHeight="1">
      <c r="A309" s="8"/>
      <c r="B309" s="9"/>
      <c r="C309" s="17"/>
      <c r="D309" s="24"/>
      <c r="E309" s="24"/>
      <c r="F309" s="25"/>
      <c r="G309" s="25"/>
      <c r="H309" s="25"/>
      <c r="I309" s="25"/>
      <c r="J309" s="25"/>
      <c r="K309" s="26"/>
      <c r="L309" s="36"/>
      <c r="M309" s="31"/>
      <c r="N309" s="27"/>
      <c r="O309" s="27"/>
      <c r="P309" s="27"/>
      <c r="Q309" s="27"/>
    </row>
    <row r="310" spans="1:17" ht="6.75" customHeight="1">
      <c r="A310" s="4"/>
      <c r="B310" s="10"/>
      <c r="C310" s="17"/>
      <c r="D310" s="28"/>
      <c r="E310" s="28"/>
      <c r="F310" s="28"/>
      <c r="G310" s="28"/>
      <c r="H310" s="28"/>
      <c r="I310" s="28"/>
      <c r="J310" s="29"/>
      <c r="K310" s="28"/>
      <c r="L310" s="46"/>
      <c r="M310" s="23"/>
      <c r="N310" s="23"/>
      <c r="O310" s="23"/>
      <c r="P310" s="23"/>
      <c r="Q310" s="42"/>
    </row>
    <row r="311" spans="1:18" ht="22.5" customHeight="1">
      <c r="A311" s="5" t="s">
        <v>2</v>
      </c>
      <c r="B311" s="6"/>
      <c r="C311" s="17"/>
      <c r="D311" s="62" t="s">
        <v>3</v>
      </c>
      <c r="E311" s="62"/>
      <c r="F311" s="63"/>
      <c r="G311" s="63"/>
      <c r="H311" s="63"/>
      <c r="I311" s="63"/>
      <c r="J311" s="63"/>
      <c r="K311" s="59"/>
      <c r="L311" s="46"/>
      <c r="M311" s="23">
        <v>131</v>
      </c>
      <c r="N311" s="23">
        <v>22322</v>
      </c>
      <c r="O311" s="23">
        <v>1081194</v>
      </c>
      <c r="P311" s="23">
        <v>4903308</v>
      </c>
      <c r="Q311" s="1" t="s">
        <v>149</v>
      </c>
      <c r="R311" s="1" t="s">
        <v>149</v>
      </c>
    </row>
    <row r="312" spans="1:17" ht="6.75" customHeight="1">
      <c r="A312" s="5"/>
      <c r="B312" s="6"/>
      <c r="C312" s="17"/>
      <c r="D312" s="30"/>
      <c r="E312" s="30"/>
      <c r="F312" s="28"/>
      <c r="G312" s="28"/>
      <c r="H312" s="28"/>
      <c r="I312" s="28"/>
      <c r="J312" s="28"/>
      <c r="K312" s="22"/>
      <c r="L312" s="46"/>
      <c r="M312" s="23"/>
      <c r="N312" s="23"/>
      <c r="O312" s="23"/>
      <c r="P312" s="23"/>
      <c r="Q312" s="42"/>
    </row>
    <row r="313" spans="1:18" ht="22.5" customHeight="1">
      <c r="A313" s="13">
        <v>10</v>
      </c>
      <c r="B313" s="14"/>
      <c r="C313" s="17"/>
      <c r="D313" s="55" t="s">
        <v>15</v>
      </c>
      <c r="E313" s="55"/>
      <c r="F313" s="56"/>
      <c r="G313" s="56"/>
      <c r="H313" s="56"/>
      <c r="I313" s="56"/>
      <c r="J313" s="56"/>
      <c r="K313" s="57"/>
      <c r="L313" s="36"/>
      <c r="M313" s="31">
        <v>19</v>
      </c>
      <c r="N313" s="31">
        <v>2343</v>
      </c>
      <c r="O313" s="31">
        <v>79329</v>
      </c>
      <c r="P313" s="31">
        <v>1047976</v>
      </c>
      <c r="Q313" s="31">
        <v>234832</v>
      </c>
      <c r="R313" s="49">
        <v>22.4</v>
      </c>
    </row>
    <row r="314" spans="1:18" ht="22.5" customHeight="1">
      <c r="A314" s="13">
        <v>14</v>
      </c>
      <c r="B314" s="14"/>
      <c r="C314" s="17"/>
      <c r="D314" s="55" t="s">
        <v>17</v>
      </c>
      <c r="E314" s="55"/>
      <c r="F314" s="55"/>
      <c r="G314" s="55"/>
      <c r="H314" s="55"/>
      <c r="I314" s="55"/>
      <c r="J314" s="55"/>
      <c r="K314" s="55"/>
      <c r="L314" s="36"/>
      <c r="M314" s="31">
        <v>1</v>
      </c>
      <c r="N314" s="1" t="s">
        <v>149</v>
      </c>
      <c r="O314" s="1" t="s">
        <v>149</v>
      </c>
      <c r="P314" s="1" t="s">
        <v>149</v>
      </c>
      <c r="Q314" s="1" t="s">
        <v>149</v>
      </c>
      <c r="R314" s="1" t="s">
        <v>149</v>
      </c>
    </row>
    <row r="315" spans="1:18" ht="22.5" customHeight="1">
      <c r="A315" s="13">
        <v>15</v>
      </c>
      <c r="B315" s="14"/>
      <c r="C315" s="17"/>
      <c r="D315" s="55" t="s">
        <v>18</v>
      </c>
      <c r="E315" s="55"/>
      <c r="F315" s="56"/>
      <c r="G315" s="56"/>
      <c r="H315" s="56"/>
      <c r="I315" s="56"/>
      <c r="J315" s="56"/>
      <c r="K315" s="57"/>
      <c r="L315" s="36"/>
      <c r="M315" s="31">
        <v>1</v>
      </c>
      <c r="N315" s="1" t="s">
        <v>149</v>
      </c>
      <c r="O315" s="1" t="s">
        <v>149</v>
      </c>
      <c r="P315" s="1" t="s">
        <v>149</v>
      </c>
      <c r="Q315" s="1" t="s">
        <v>149</v>
      </c>
      <c r="R315" s="1" t="s">
        <v>149</v>
      </c>
    </row>
    <row r="316" spans="1:18" ht="22.5" customHeight="1">
      <c r="A316" s="13">
        <v>16</v>
      </c>
      <c r="B316" s="14"/>
      <c r="C316" s="17"/>
      <c r="D316" s="55" t="s">
        <v>19</v>
      </c>
      <c r="E316" s="55"/>
      <c r="F316" s="56"/>
      <c r="G316" s="56"/>
      <c r="H316" s="56"/>
      <c r="I316" s="56"/>
      <c r="J316" s="56"/>
      <c r="K316" s="57"/>
      <c r="L316" s="36"/>
      <c r="M316" s="31">
        <v>10</v>
      </c>
      <c r="N316" s="31">
        <v>485</v>
      </c>
      <c r="O316" s="31">
        <v>16012</v>
      </c>
      <c r="P316" s="31">
        <v>60532</v>
      </c>
      <c r="Q316" s="31">
        <v>9349</v>
      </c>
      <c r="R316" s="49">
        <v>15.4</v>
      </c>
    </row>
    <row r="317" spans="1:18" ht="22.5" customHeight="1">
      <c r="A317" s="13">
        <v>17</v>
      </c>
      <c r="B317" s="14"/>
      <c r="C317" s="17"/>
      <c r="D317" s="55" t="s">
        <v>20</v>
      </c>
      <c r="E317" s="55"/>
      <c r="F317" s="56"/>
      <c r="G317" s="56"/>
      <c r="H317" s="56"/>
      <c r="I317" s="56"/>
      <c r="J317" s="56"/>
      <c r="K317" s="57"/>
      <c r="L317" s="36"/>
      <c r="M317" s="31">
        <v>6</v>
      </c>
      <c r="N317" s="31">
        <v>1240</v>
      </c>
      <c r="O317" s="31">
        <v>57086</v>
      </c>
      <c r="P317" s="31">
        <v>405512</v>
      </c>
      <c r="Q317" s="31">
        <v>191794</v>
      </c>
      <c r="R317" s="49">
        <v>47.3</v>
      </c>
    </row>
    <row r="318" spans="1:18" ht="22.5" customHeight="1">
      <c r="A318" s="13">
        <v>18</v>
      </c>
      <c r="B318" s="14"/>
      <c r="C318" s="17"/>
      <c r="D318" s="55" t="s">
        <v>21</v>
      </c>
      <c r="E318" s="55"/>
      <c r="F318" s="56"/>
      <c r="G318" s="56"/>
      <c r="H318" s="56"/>
      <c r="I318" s="56"/>
      <c r="J318" s="56"/>
      <c r="K318" s="57"/>
      <c r="L318" s="46"/>
      <c r="M318" s="31">
        <v>2</v>
      </c>
      <c r="N318" s="1" t="s">
        <v>149</v>
      </c>
      <c r="O318" s="1" t="s">
        <v>149</v>
      </c>
      <c r="P318" s="1" t="s">
        <v>149</v>
      </c>
      <c r="Q318" s="1" t="s">
        <v>149</v>
      </c>
      <c r="R318" s="1" t="s">
        <v>149</v>
      </c>
    </row>
    <row r="319" spans="1:18" ht="22.5" customHeight="1">
      <c r="A319" s="13">
        <v>20</v>
      </c>
      <c r="B319" s="14"/>
      <c r="C319" s="17"/>
      <c r="D319" s="55" t="s">
        <v>23</v>
      </c>
      <c r="E319" s="55"/>
      <c r="F319" s="56"/>
      <c r="G319" s="56"/>
      <c r="H319" s="56"/>
      <c r="I319" s="56"/>
      <c r="J319" s="56"/>
      <c r="K319" s="57"/>
      <c r="L319" s="36"/>
      <c r="M319" s="31">
        <v>3</v>
      </c>
      <c r="N319" s="31">
        <v>207</v>
      </c>
      <c r="O319" s="31">
        <v>8862</v>
      </c>
      <c r="P319" s="31">
        <v>40358</v>
      </c>
      <c r="Q319" s="31">
        <v>8651</v>
      </c>
      <c r="R319" s="49">
        <v>21.4</v>
      </c>
    </row>
    <row r="320" spans="1:18" ht="22.5" customHeight="1">
      <c r="A320" s="13">
        <v>21</v>
      </c>
      <c r="B320" s="14"/>
      <c r="C320" s="17"/>
      <c r="D320" s="55" t="s">
        <v>22</v>
      </c>
      <c r="E320" s="55"/>
      <c r="F320" s="56"/>
      <c r="G320" s="56"/>
      <c r="H320" s="56"/>
      <c r="I320" s="56"/>
      <c r="J320" s="56"/>
      <c r="K320" s="57"/>
      <c r="L320" s="36"/>
      <c r="M320" s="31">
        <v>1</v>
      </c>
      <c r="N320" s="1" t="s">
        <v>149</v>
      </c>
      <c r="O320" s="1" t="s">
        <v>149</v>
      </c>
      <c r="P320" s="1" t="s">
        <v>149</v>
      </c>
      <c r="Q320" s="1" t="s">
        <v>149</v>
      </c>
      <c r="R320" s="1" t="s">
        <v>149</v>
      </c>
    </row>
    <row r="321" spans="1:18" ht="22.5" customHeight="1">
      <c r="A321" s="13">
        <v>22</v>
      </c>
      <c r="B321" s="14"/>
      <c r="C321" s="17"/>
      <c r="D321" s="55" t="s">
        <v>24</v>
      </c>
      <c r="E321" s="55"/>
      <c r="F321" s="56"/>
      <c r="G321" s="56"/>
      <c r="H321" s="56"/>
      <c r="I321" s="56"/>
      <c r="J321" s="56"/>
      <c r="K321" s="57"/>
      <c r="L321" s="36"/>
      <c r="M321" s="31">
        <v>12</v>
      </c>
      <c r="N321" s="31">
        <v>1201</v>
      </c>
      <c r="O321" s="31">
        <v>50502</v>
      </c>
      <c r="P321" s="31">
        <v>365413</v>
      </c>
      <c r="Q321" s="31">
        <v>182897</v>
      </c>
      <c r="R321" s="49">
        <v>50.1</v>
      </c>
    </row>
    <row r="322" spans="1:18" ht="22.5" customHeight="1">
      <c r="A322" s="13">
        <v>23</v>
      </c>
      <c r="B322" s="14"/>
      <c r="C322" s="17"/>
      <c r="D322" s="55" t="s">
        <v>25</v>
      </c>
      <c r="E322" s="55"/>
      <c r="F322" s="56"/>
      <c r="G322" s="56"/>
      <c r="H322" s="56"/>
      <c r="I322" s="56"/>
      <c r="J322" s="56"/>
      <c r="K322" s="57"/>
      <c r="L322" s="46"/>
      <c r="M322" s="31">
        <v>9</v>
      </c>
      <c r="N322" s="31">
        <v>445</v>
      </c>
      <c r="O322" s="31">
        <v>17668</v>
      </c>
      <c r="P322" s="31">
        <v>102523</v>
      </c>
      <c r="Q322" s="31">
        <v>15253</v>
      </c>
      <c r="R322" s="49">
        <v>14.9</v>
      </c>
    </row>
    <row r="323" spans="1:18" ht="22.5" customHeight="1">
      <c r="A323" s="13">
        <v>24</v>
      </c>
      <c r="B323" s="14"/>
      <c r="C323" s="17"/>
      <c r="D323" s="55" t="s">
        <v>26</v>
      </c>
      <c r="E323" s="55"/>
      <c r="F323" s="56"/>
      <c r="G323" s="56"/>
      <c r="H323" s="56"/>
      <c r="I323" s="56"/>
      <c r="J323" s="56"/>
      <c r="K323" s="57"/>
      <c r="L323" s="36"/>
      <c r="M323" s="31">
        <v>1</v>
      </c>
      <c r="N323" s="1" t="s">
        <v>149</v>
      </c>
      <c r="O323" s="1" t="s">
        <v>149</v>
      </c>
      <c r="P323" s="1" t="s">
        <v>149</v>
      </c>
      <c r="Q323" s="1" t="s">
        <v>149</v>
      </c>
      <c r="R323" s="1" t="s">
        <v>149</v>
      </c>
    </row>
    <row r="324" spans="1:18" ht="22.5" customHeight="1">
      <c r="A324" s="13">
        <v>25</v>
      </c>
      <c r="B324" s="14"/>
      <c r="C324" s="17"/>
      <c r="D324" s="55" t="s">
        <v>27</v>
      </c>
      <c r="E324" s="55"/>
      <c r="F324" s="56"/>
      <c r="G324" s="56"/>
      <c r="H324" s="56"/>
      <c r="I324" s="56"/>
      <c r="J324" s="56"/>
      <c r="K324" s="57"/>
      <c r="L324" s="36"/>
      <c r="M324" s="31">
        <v>20</v>
      </c>
      <c r="N324" s="31">
        <v>2067</v>
      </c>
      <c r="O324" s="31">
        <v>75209</v>
      </c>
      <c r="P324" s="31">
        <v>260921</v>
      </c>
      <c r="Q324" s="31">
        <v>75340</v>
      </c>
      <c r="R324" s="49">
        <v>28.9</v>
      </c>
    </row>
    <row r="325" spans="1:18" ht="22.5" customHeight="1">
      <c r="A325" s="13">
        <v>26</v>
      </c>
      <c r="B325" s="14"/>
      <c r="C325" s="17"/>
      <c r="D325" s="55" t="s">
        <v>28</v>
      </c>
      <c r="E325" s="55"/>
      <c r="F325" s="56"/>
      <c r="G325" s="56"/>
      <c r="H325" s="56"/>
      <c r="I325" s="56"/>
      <c r="J325" s="56"/>
      <c r="K325" s="57"/>
      <c r="L325" s="46"/>
      <c r="M325" s="31">
        <v>3</v>
      </c>
      <c r="N325" s="31" t="s">
        <v>149</v>
      </c>
      <c r="O325" s="1" t="s">
        <v>149</v>
      </c>
      <c r="P325" s="1" t="s">
        <v>149</v>
      </c>
      <c r="Q325" s="1" t="s">
        <v>149</v>
      </c>
      <c r="R325" s="1" t="s">
        <v>149</v>
      </c>
    </row>
    <row r="326" spans="1:18" ht="22.5" customHeight="1">
      <c r="A326" s="13">
        <v>27</v>
      </c>
      <c r="B326" s="14"/>
      <c r="C326" s="17"/>
      <c r="D326" s="55" t="s">
        <v>29</v>
      </c>
      <c r="E326" s="55"/>
      <c r="F326" s="56"/>
      <c r="G326" s="56"/>
      <c r="H326" s="56"/>
      <c r="I326" s="56"/>
      <c r="J326" s="56"/>
      <c r="K326" s="57"/>
      <c r="L326" s="36"/>
      <c r="M326" s="31">
        <v>4</v>
      </c>
      <c r="N326" s="31">
        <v>388</v>
      </c>
      <c r="O326" s="31">
        <v>15645</v>
      </c>
      <c r="P326" s="31">
        <v>43020</v>
      </c>
      <c r="Q326" s="31">
        <v>9572</v>
      </c>
      <c r="R326" s="49">
        <v>22.2</v>
      </c>
    </row>
    <row r="327" spans="1:18" ht="22.5" customHeight="1">
      <c r="A327" s="13">
        <v>28</v>
      </c>
      <c r="B327" s="14"/>
      <c r="C327" s="17"/>
      <c r="D327" s="55" t="s">
        <v>6</v>
      </c>
      <c r="E327" s="55"/>
      <c r="F327" s="56"/>
      <c r="G327" s="56"/>
      <c r="H327" s="56"/>
      <c r="I327" s="56"/>
      <c r="J327" s="56"/>
      <c r="K327" s="57"/>
      <c r="L327" s="36"/>
      <c r="M327" s="31">
        <v>28</v>
      </c>
      <c r="N327" s="31">
        <v>11150</v>
      </c>
      <c r="O327" s="31">
        <v>639249</v>
      </c>
      <c r="P327" s="31">
        <v>2384478</v>
      </c>
      <c r="Q327" s="31">
        <v>1668539</v>
      </c>
      <c r="R327" s="49">
        <v>70</v>
      </c>
    </row>
    <row r="328" spans="1:18" ht="22.5" customHeight="1">
      <c r="A328" s="13">
        <v>29</v>
      </c>
      <c r="B328" s="14"/>
      <c r="C328" s="17"/>
      <c r="D328" s="55" t="s">
        <v>30</v>
      </c>
      <c r="E328" s="55"/>
      <c r="F328" s="56"/>
      <c r="G328" s="56"/>
      <c r="H328" s="56"/>
      <c r="I328" s="56"/>
      <c r="J328" s="56"/>
      <c r="K328" s="57"/>
      <c r="L328" s="36"/>
      <c r="M328" s="31">
        <v>2</v>
      </c>
      <c r="N328" s="1" t="s">
        <v>149</v>
      </c>
      <c r="O328" s="1" t="s">
        <v>149</v>
      </c>
      <c r="P328" s="1" t="s">
        <v>149</v>
      </c>
      <c r="Q328" s="1" t="s">
        <v>149</v>
      </c>
      <c r="R328" s="1" t="s">
        <v>149</v>
      </c>
    </row>
    <row r="329" spans="1:18" ht="22.5" customHeight="1">
      <c r="A329" s="13">
        <v>30</v>
      </c>
      <c r="B329" s="14"/>
      <c r="C329" s="17"/>
      <c r="D329" s="55" t="s">
        <v>7</v>
      </c>
      <c r="E329" s="55"/>
      <c r="F329" s="56"/>
      <c r="G329" s="56"/>
      <c r="H329" s="56"/>
      <c r="I329" s="56"/>
      <c r="J329" s="56"/>
      <c r="K329" s="57"/>
      <c r="L329" s="36"/>
      <c r="M329" s="31">
        <v>2</v>
      </c>
      <c r="N329" s="1" t="s">
        <v>149</v>
      </c>
      <c r="O329" s="1" t="s">
        <v>149</v>
      </c>
      <c r="P329" s="1" t="s">
        <v>149</v>
      </c>
      <c r="Q329" s="1" t="s">
        <v>149</v>
      </c>
      <c r="R329" s="1" t="s">
        <v>149</v>
      </c>
    </row>
    <row r="330" spans="1:18" ht="22.5" customHeight="1">
      <c r="A330" s="13">
        <v>31</v>
      </c>
      <c r="B330" s="14"/>
      <c r="C330" s="17"/>
      <c r="D330" s="55" t="s">
        <v>31</v>
      </c>
      <c r="E330" s="55"/>
      <c r="F330" s="56"/>
      <c r="G330" s="56"/>
      <c r="H330" s="56"/>
      <c r="I330" s="56"/>
      <c r="J330" s="56"/>
      <c r="K330" s="57"/>
      <c r="L330" s="36"/>
      <c r="M330" s="31">
        <v>2</v>
      </c>
      <c r="N330" s="1" t="s">
        <v>149</v>
      </c>
      <c r="O330" s="1" t="s">
        <v>149</v>
      </c>
      <c r="P330" s="1" t="s">
        <v>149</v>
      </c>
      <c r="Q330" s="1" t="s">
        <v>149</v>
      </c>
      <c r="R330" s="1" t="s">
        <v>149</v>
      </c>
    </row>
    <row r="331" spans="1:18" ht="22.5" customHeight="1">
      <c r="A331" s="13">
        <v>32</v>
      </c>
      <c r="B331" s="14"/>
      <c r="C331" s="17"/>
      <c r="D331" s="55" t="s">
        <v>32</v>
      </c>
      <c r="E331" s="55"/>
      <c r="F331" s="56"/>
      <c r="G331" s="56"/>
      <c r="H331" s="56"/>
      <c r="I331" s="56"/>
      <c r="J331" s="56"/>
      <c r="K331" s="57"/>
      <c r="L331" s="36"/>
      <c r="M331" s="31">
        <v>1</v>
      </c>
      <c r="N331" s="1" t="s">
        <v>149</v>
      </c>
      <c r="O331" s="1" t="s">
        <v>149</v>
      </c>
      <c r="P331" s="1" t="s">
        <v>149</v>
      </c>
      <c r="Q331" s="1" t="s">
        <v>149</v>
      </c>
      <c r="R331" s="1" t="s">
        <v>149</v>
      </c>
    </row>
    <row r="332" spans="1:18" ht="22.5" customHeight="1">
      <c r="A332" s="13">
        <v>33</v>
      </c>
      <c r="B332" s="14"/>
      <c r="C332" s="17"/>
      <c r="D332" s="55" t="s">
        <v>33</v>
      </c>
      <c r="E332" s="55"/>
      <c r="F332" s="56"/>
      <c r="G332" s="56"/>
      <c r="H332" s="56"/>
      <c r="I332" s="56"/>
      <c r="J332" s="56"/>
      <c r="K332" s="57"/>
      <c r="L332" s="36"/>
      <c r="M332" s="31">
        <v>4</v>
      </c>
      <c r="N332" s="31">
        <v>176</v>
      </c>
      <c r="O332" s="31">
        <v>6406</v>
      </c>
      <c r="P332" s="31">
        <v>17554</v>
      </c>
      <c r="Q332" s="1" t="s">
        <v>149</v>
      </c>
      <c r="R332" s="1" t="s">
        <v>149</v>
      </c>
    </row>
    <row r="333" spans="1:17" ht="6.75" customHeight="1">
      <c r="A333" s="15"/>
      <c r="B333" s="16"/>
      <c r="C333" s="17"/>
      <c r="D333" s="24"/>
      <c r="E333" s="24"/>
      <c r="F333" s="25"/>
      <c r="G333" s="25"/>
      <c r="H333" s="25"/>
      <c r="I333" s="25"/>
      <c r="J333" s="32"/>
      <c r="K333" s="26"/>
      <c r="L333" s="36"/>
      <c r="M333" s="51"/>
      <c r="N333" s="20"/>
      <c r="O333" s="20"/>
      <c r="P333" s="33"/>
      <c r="Q333" s="38"/>
    </row>
    <row r="334" spans="1:18" ht="22.5" customHeight="1">
      <c r="A334" s="4"/>
      <c r="B334" s="10"/>
      <c r="C334" s="17"/>
      <c r="D334" s="28"/>
      <c r="E334" s="28"/>
      <c r="F334" s="28"/>
      <c r="G334" s="28"/>
      <c r="H334" s="28"/>
      <c r="I334" s="28"/>
      <c r="J334" s="29"/>
      <c r="K334" s="34" t="s">
        <v>8</v>
      </c>
      <c r="L334" s="35"/>
      <c r="M334" s="23">
        <v>136</v>
      </c>
      <c r="N334" s="23">
        <v>22458</v>
      </c>
      <c r="O334" s="23">
        <v>1086657</v>
      </c>
      <c r="P334" s="23">
        <v>4928779</v>
      </c>
      <c r="Q334" s="23">
        <v>2489877</v>
      </c>
      <c r="R334" s="50">
        <v>50.5</v>
      </c>
    </row>
    <row r="335" spans="1:18" s="4" customFormat="1" ht="6.75" customHeight="1">
      <c r="A335" s="13"/>
      <c r="B335" s="13"/>
      <c r="C335" s="17"/>
      <c r="D335" s="60"/>
      <c r="E335" s="60"/>
      <c r="F335" s="60"/>
      <c r="G335" s="60"/>
      <c r="H335" s="60"/>
      <c r="I335" s="60"/>
      <c r="J335" s="60"/>
      <c r="K335" s="60"/>
      <c r="L335" s="26"/>
      <c r="M335" s="23"/>
      <c r="N335" s="23"/>
      <c r="O335" s="1"/>
      <c r="P335" s="1"/>
      <c r="Q335" s="1"/>
      <c r="R335" s="1"/>
    </row>
    <row r="336" spans="3:18" ht="12.75" customHeight="1">
      <c r="C336" s="17"/>
      <c r="D336" s="17"/>
      <c r="E336" s="17"/>
      <c r="F336" s="17"/>
      <c r="G336" s="17"/>
      <c r="H336" s="17"/>
      <c r="I336" s="17"/>
      <c r="J336" s="18"/>
      <c r="K336" s="17"/>
      <c r="L336" s="17"/>
      <c r="M336" s="64" t="s">
        <v>139</v>
      </c>
      <c r="N336" s="64"/>
      <c r="O336" s="64"/>
      <c r="P336" s="64"/>
      <c r="Q336" s="64"/>
      <c r="R336" s="64"/>
    </row>
    <row r="337" spans="3:18" ht="12.75" customHeight="1">
      <c r="C337" s="17"/>
      <c r="D337" s="17"/>
      <c r="E337" s="17"/>
      <c r="F337" s="17"/>
      <c r="G337" s="17"/>
      <c r="H337" s="17"/>
      <c r="I337" s="17"/>
      <c r="J337" s="18"/>
      <c r="K337" s="17"/>
      <c r="L337" s="17"/>
      <c r="M337" s="64"/>
      <c r="N337" s="64"/>
      <c r="O337" s="64"/>
      <c r="P337" s="64"/>
      <c r="Q337" s="64"/>
      <c r="R337" s="64"/>
    </row>
    <row r="338" spans="3:17" ht="12.75" customHeight="1">
      <c r="C338" s="17"/>
      <c r="D338" s="17"/>
      <c r="E338" s="17"/>
      <c r="F338" s="17"/>
      <c r="G338" s="17"/>
      <c r="H338" s="17"/>
      <c r="I338" s="17"/>
      <c r="J338" s="18"/>
      <c r="K338" s="17"/>
      <c r="L338" s="17"/>
      <c r="M338" s="17"/>
      <c r="N338" s="20"/>
      <c r="O338" s="20"/>
      <c r="P338" s="20"/>
      <c r="Q338" s="20"/>
    </row>
    <row r="339" spans="1:18" ht="22.5" customHeight="1">
      <c r="A339" s="5" t="s">
        <v>10</v>
      </c>
      <c r="B339" s="6"/>
      <c r="C339" s="17"/>
      <c r="D339" s="58" t="s">
        <v>11</v>
      </c>
      <c r="E339" s="58"/>
      <c r="F339" s="59"/>
      <c r="G339" s="59"/>
      <c r="H339" s="59"/>
      <c r="I339" s="59"/>
      <c r="J339" s="59"/>
      <c r="K339" s="59"/>
      <c r="L339" s="46"/>
      <c r="M339" s="23">
        <v>7</v>
      </c>
      <c r="N339" s="23">
        <v>104</v>
      </c>
      <c r="O339" s="23">
        <v>3657</v>
      </c>
      <c r="P339" s="23">
        <v>18811</v>
      </c>
      <c r="Q339" s="48" t="s">
        <v>143</v>
      </c>
      <c r="R339" s="48" t="s">
        <v>143</v>
      </c>
    </row>
    <row r="340" spans="1:17" ht="6.75" customHeight="1">
      <c r="A340" s="5"/>
      <c r="B340" s="6"/>
      <c r="C340" s="17"/>
      <c r="D340" s="21"/>
      <c r="E340" s="21"/>
      <c r="F340" s="22"/>
      <c r="G340" s="22"/>
      <c r="H340" s="22"/>
      <c r="I340" s="22"/>
      <c r="J340" s="22"/>
      <c r="K340" s="22"/>
      <c r="L340" s="46"/>
      <c r="M340" s="23"/>
      <c r="N340" s="23"/>
      <c r="O340" s="23"/>
      <c r="P340" s="23"/>
      <c r="Q340" s="42"/>
    </row>
    <row r="341" spans="1:18" ht="22.5" customHeight="1">
      <c r="A341" s="8" t="s">
        <v>13</v>
      </c>
      <c r="B341" s="9"/>
      <c r="C341" s="17"/>
      <c r="D341" s="55" t="s">
        <v>14</v>
      </c>
      <c r="E341" s="55"/>
      <c r="F341" s="56"/>
      <c r="G341" s="56"/>
      <c r="H341" s="56"/>
      <c r="I341" s="56"/>
      <c r="J341" s="56"/>
      <c r="K341" s="57"/>
      <c r="L341" s="36"/>
      <c r="M341" s="31">
        <v>7</v>
      </c>
      <c r="N341" s="31">
        <v>104</v>
      </c>
      <c r="O341" s="31">
        <v>3657</v>
      </c>
      <c r="P341" s="31">
        <v>18811</v>
      </c>
      <c r="Q341" s="48" t="s">
        <v>143</v>
      </c>
      <c r="R341" s="48" t="s">
        <v>143</v>
      </c>
    </row>
    <row r="342" spans="1:17" ht="6.75" customHeight="1">
      <c r="A342" s="8"/>
      <c r="B342" s="9"/>
      <c r="C342" s="17"/>
      <c r="D342" s="24"/>
      <c r="E342" s="24"/>
      <c r="F342" s="25"/>
      <c r="G342" s="25"/>
      <c r="H342" s="25"/>
      <c r="I342" s="25"/>
      <c r="J342" s="25"/>
      <c r="K342" s="26"/>
      <c r="L342" s="36"/>
      <c r="M342" s="31"/>
      <c r="N342" s="27"/>
      <c r="O342" s="27"/>
      <c r="P342" s="27"/>
      <c r="Q342" s="27"/>
    </row>
    <row r="343" spans="1:17" ht="6.75" customHeight="1">
      <c r="A343" s="4"/>
      <c r="B343" s="10"/>
      <c r="C343" s="17"/>
      <c r="D343" s="28"/>
      <c r="E343" s="28"/>
      <c r="F343" s="28"/>
      <c r="G343" s="28"/>
      <c r="H343" s="28"/>
      <c r="I343" s="28"/>
      <c r="J343" s="29"/>
      <c r="K343" s="28"/>
      <c r="L343" s="46"/>
      <c r="M343" s="23"/>
      <c r="N343" s="23"/>
      <c r="O343" s="23"/>
      <c r="P343" s="23"/>
      <c r="Q343" s="42"/>
    </row>
    <row r="344" spans="1:18" ht="22.5" customHeight="1">
      <c r="A344" s="5" t="s">
        <v>2</v>
      </c>
      <c r="B344" s="6"/>
      <c r="C344" s="17"/>
      <c r="D344" s="62" t="s">
        <v>3</v>
      </c>
      <c r="E344" s="62"/>
      <c r="F344" s="63"/>
      <c r="G344" s="63"/>
      <c r="H344" s="63"/>
      <c r="I344" s="63"/>
      <c r="J344" s="63"/>
      <c r="K344" s="59"/>
      <c r="L344" s="46"/>
      <c r="M344" s="23">
        <v>120</v>
      </c>
      <c r="N344" s="23">
        <v>24349</v>
      </c>
      <c r="O344" s="23">
        <v>1272225</v>
      </c>
      <c r="P344" s="23">
        <v>6355622</v>
      </c>
      <c r="Q344" s="23">
        <v>3317665</v>
      </c>
      <c r="R344" s="50">
        <v>52.2</v>
      </c>
    </row>
    <row r="345" spans="1:17" ht="6.75" customHeight="1">
      <c r="A345" s="5"/>
      <c r="B345" s="6"/>
      <c r="C345" s="17"/>
      <c r="D345" s="30"/>
      <c r="E345" s="30"/>
      <c r="F345" s="28"/>
      <c r="G345" s="28"/>
      <c r="H345" s="28"/>
      <c r="I345" s="28"/>
      <c r="J345" s="28"/>
      <c r="K345" s="22"/>
      <c r="L345" s="46"/>
      <c r="M345" s="23"/>
      <c r="N345" s="23"/>
      <c r="O345" s="23"/>
      <c r="P345" s="23"/>
      <c r="Q345" s="42"/>
    </row>
    <row r="346" spans="1:18" ht="22.5" customHeight="1">
      <c r="A346" s="13">
        <v>10</v>
      </c>
      <c r="B346" s="14"/>
      <c r="C346" s="17"/>
      <c r="D346" s="55" t="s">
        <v>15</v>
      </c>
      <c r="E346" s="55"/>
      <c r="F346" s="56"/>
      <c r="G346" s="56"/>
      <c r="H346" s="56"/>
      <c r="I346" s="56"/>
      <c r="J346" s="56"/>
      <c r="K346" s="57"/>
      <c r="L346" s="36"/>
      <c r="M346" s="31">
        <v>21</v>
      </c>
      <c r="N346" s="31">
        <v>3001</v>
      </c>
      <c r="O346" s="31">
        <v>118886</v>
      </c>
      <c r="P346" s="31">
        <v>963426</v>
      </c>
      <c r="Q346" s="31">
        <v>268226</v>
      </c>
      <c r="R346" s="49">
        <v>27.8</v>
      </c>
    </row>
    <row r="347" spans="1:18" ht="22.5" customHeight="1">
      <c r="A347" s="13">
        <v>11</v>
      </c>
      <c r="B347" s="14"/>
      <c r="C347" s="17"/>
      <c r="D347" s="55" t="s">
        <v>4</v>
      </c>
      <c r="E347" s="55"/>
      <c r="F347" s="56"/>
      <c r="G347" s="56"/>
      <c r="H347" s="56"/>
      <c r="I347" s="56"/>
      <c r="J347" s="56"/>
      <c r="K347" s="57"/>
      <c r="L347" s="36"/>
      <c r="M347" s="31">
        <v>2</v>
      </c>
      <c r="N347" s="1" t="s">
        <v>149</v>
      </c>
      <c r="O347" s="1" t="s">
        <v>149</v>
      </c>
      <c r="P347" s="1" t="s">
        <v>149</v>
      </c>
      <c r="Q347" s="1" t="s">
        <v>149</v>
      </c>
      <c r="R347" s="1" t="s">
        <v>149</v>
      </c>
    </row>
    <row r="348" spans="1:18" ht="22.5" customHeight="1">
      <c r="A348" s="13">
        <v>14</v>
      </c>
      <c r="B348" s="14"/>
      <c r="C348" s="17"/>
      <c r="D348" s="55" t="s">
        <v>17</v>
      </c>
      <c r="E348" s="55"/>
      <c r="F348" s="55"/>
      <c r="G348" s="55"/>
      <c r="H348" s="55"/>
      <c r="I348" s="55"/>
      <c r="J348" s="55"/>
      <c r="K348" s="55"/>
      <c r="L348" s="36"/>
      <c r="M348" s="31">
        <v>1</v>
      </c>
      <c r="N348" s="1" t="s">
        <v>149</v>
      </c>
      <c r="O348" s="1" t="s">
        <v>149</v>
      </c>
      <c r="P348" s="1" t="s">
        <v>149</v>
      </c>
      <c r="Q348" s="1" t="s">
        <v>149</v>
      </c>
      <c r="R348" s="1" t="s">
        <v>149</v>
      </c>
    </row>
    <row r="349" spans="1:18" ht="22.5" customHeight="1">
      <c r="A349" s="13">
        <v>16</v>
      </c>
      <c r="B349" s="14"/>
      <c r="C349" s="17"/>
      <c r="D349" s="55" t="s">
        <v>19</v>
      </c>
      <c r="E349" s="55"/>
      <c r="F349" s="56"/>
      <c r="G349" s="56"/>
      <c r="H349" s="56"/>
      <c r="I349" s="56"/>
      <c r="J349" s="56"/>
      <c r="K349" s="57"/>
      <c r="L349" s="36"/>
      <c r="M349" s="31">
        <v>4</v>
      </c>
      <c r="N349" s="31">
        <v>871</v>
      </c>
      <c r="O349" s="31">
        <v>37278</v>
      </c>
      <c r="P349" s="31">
        <v>176738</v>
      </c>
      <c r="Q349" s="1" t="s">
        <v>149</v>
      </c>
      <c r="R349" s="1" t="s">
        <v>149</v>
      </c>
    </row>
    <row r="350" spans="1:18" ht="22.5" customHeight="1">
      <c r="A350" s="13">
        <v>17</v>
      </c>
      <c r="B350" s="14"/>
      <c r="C350" s="17"/>
      <c r="D350" s="55" t="s">
        <v>20</v>
      </c>
      <c r="E350" s="55"/>
      <c r="F350" s="56"/>
      <c r="G350" s="56"/>
      <c r="H350" s="56"/>
      <c r="I350" s="56"/>
      <c r="J350" s="56"/>
      <c r="K350" s="57"/>
      <c r="L350" s="36"/>
      <c r="M350" s="31">
        <v>2</v>
      </c>
      <c r="N350" s="1" t="s">
        <v>149</v>
      </c>
      <c r="O350" s="1" t="s">
        <v>149</v>
      </c>
      <c r="P350" s="1" t="s">
        <v>149</v>
      </c>
      <c r="Q350" s="1" t="s">
        <v>149</v>
      </c>
      <c r="R350" s="1" t="s">
        <v>149</v>
      </c>
    </row>
    <row r="351" spans="1:18" ht="22.5" customHeight="1">
      <c r="A351" s="13">
        <v>18</v>
      </c>
      <c r="B351" s="14"/>
      <c r="C351" s="17"/>
      <c r="D351" s="55" t="s">
        <v>21</v>
      </c>
      <c r="E351" s="55"/>
      <c r="F351" s="56"/>
      <c r="G351" s="56"/>
      <c r="H351" s="56"/>
      <c r="I351" s="56"/>
      <c r="J351" s="56"/>
      <c r="K351" s="57"/>
      <c r="L351" s="46"/>
      <c r="M351" s="31">
        <v>15</v>
      </c>
      <c r="N351" s="31">
        <v>2179</v>
      </c>
      <c r="O351" s="31">
        <v>77184</v>
      </c>
      <c r="P351" s="31">
        <v>354141</v>
      </c>
      <c r="Q351" s="31">
        <v>37340</v>
      </c>
      <c r="R351" s="49">
        <v>10.5</v>
      </c>
    </row>
    <row r="352" spans="1:18" ht="22.5" customHeight="1">
      <c r="A352" s="13">
        <v>20</v>
      </c>
      <c r="B352" s="14"/>
      <c r="C352" s="17"/>
      <c r="D352" s="55" t="s">
        <v>23</v>
      </c>
      <c r="E352" s="55"/>
      <c r="F352" s="56"/>
      <c r="G352" s="56"/>
      <c r="H352" s="56"/>
      <c r="I352" s="56"/>
      <c r="J352" s="56"/>
      <c r="K352" s="57"/>
      <c r="L352" s="36"/>
      <c r="M352" s="31">
        <v>4</v>
      </c>
      <c r="N352" s="31">
        <v>513</v>
      </c>
      <c r="O352" s="31">
        <v>23503</v>
      </c>
      <c r="P352" s="31">
        <v>92075</v>
      </c>
      <c r="Q352" s="31">
        <v>49982</v>
      </c>
      <c r="R352" s="49">
        <v>54.3</v>
      </c>
    </row>
    <row r="353" spans="1:18" ht="22.5" customHeight="1">
      <c r="A353" s="13">
        <v>22</v>
      </c>
      <c r="B353" s="14"/>
      <c r="C353" s="17"/>
      <c r="D353" s="55" t="s">
        <v>24</v>
      </c>
      <c r="E353" s="55"/>
      <c r="F353" s="56"/>
      <c r="G353" s="56"/>
      <c r="H353" s="56"/>
      <c r="I353" s="56"/>
      <c r="J353" s="56"/>
      <c r="K353" s="57"/>
      <c r="L353" s="36"/>
      <c r="M353" s="31">
        <v>7</v>
      </c>
      <c r="N353" s="31">
        <v>636</v>
      </c>
      <c r="O353" s="31">
        <v>26697</v>
      </c>
      <c r="P353" s="31">
        <v>142322</v>
      </c>
      <c r="Q353" s="31">
        <v>34915</v>
      </c>
      <c r="R353" s="49">
        <v>24.5</v>
      </c>
    </row>
    <row r="354" spans="1:18" ht="22.5" customHeight="1">
      <c r="A354" s="13">
        <v>23</v>
      </c>
      <c r="B354" s="14"/>
      <c r="C354" s="17"/>
      <c r="D354" s="55" t="s">
        <v>25</v>
      </c>
      <c r="E354" s="55"/>
      <c r="F354" s="56"/>
      <c r="G354" s="56"/>
      <c r="H354" s="56"/>
      <c r="I354" s="56"/>
      <c r="J354" s="56"/>
      <c r="K354" s="57"/>
      <c r="L354" s="46"/>
      <c r="M354" s="31">
        <v>10</v>
      </c>
      <c r="N354" s="31">
        <v>754</v>
      </c>
      <c r="O354" s="31">
        <v>30657</v>
      </c>
      <c r="P354" s="31">
        <v>156391</v>
      </c>
      <c r="Q354" s="31">
        <v>4215</v>
      </c>
      <c r="R354" s="49">
        <v>2.7</v>
      </c>
    </row>
    <row r="355" spans="1:18" ht="22.5" customHeight="1">
      <c r="A355" s="13">
        <v>24</v>
      </c>
      <c r="B355" s="14"/>
      <c r="C355" s="17"/>
      <c r="D355" s="55" t="s">
        <v>26</v>
      </c>
      <c r="E355" s="55"/>
      <c r="F355" s="56"/>
      <c r="G355" s="56"/>
      <c r="H355" s="56"/>
      <c r="I355" s="56"/>
      <c r="J355" s="56"/>
      <c r="K355" s="57"/>
      <c r="L355" s="36"/>
      <c r="M355" s="31">
        <v>1</v>
      </c>
      <c r="N355" s="1" t="s">
        <v>149</v>
      </c>
      <c r="O355" s="1" t="s">
        <v>149</v>
      </c>
      <c r="P355" s="1" t="s">
        <v>149</v>
      </c>
      <c r="Q355" s="1" t="s">
        <v>149</v>
      </c>
      <c r="R355" s="1" t="s">
        <v>149</v>
      </c>
    </row>
    <row r="356" spans="1:18" ht="22.5" customHeight="1">
      <c r="A356" s="13">
        <v>25</v>
      </c>
      <c r="B356" s="14"/>
      <c r="C356" s="17"/>
      <c r="D356" s="55" t="s">
        <v>27</v>
      </c>
      <c r="E356" s="55"/>
      <c r="F356" s="56"/>
      <c r="G356" s="56"/>
      <c r="H356" s="56"/>
      <c r="I356" s="56"/>
      <c r="J356" s="56"/>
      <c r="K356" s="57"/>
      <c r="L356" s="36"/>
      <c r="M356" s="31">
        <v>13</v>
      </c>
      <c r="N356" s="31">
        <v>796</v>
      </c>
      <c r="O356" s="31">
        <v>28134</v>
      </c>
      <c r="P356" s="31">
        <v>133451</v>
      </c>
      <c r="Q356" s="31">
        <v>38257</v>
      </c>
      <c r="R356" s="49">
        <v>28.7</v>
      </c>
    </row>
    <row r="357" spans="1:18" ht="22.5" customHeight="1">
      <c r="A357" s="13">
        <v>26</v>
      </c>
      <c r="B357" s="14"/>
      <c r="C357" s="17"/>
      <c r="D357" s="55" t="s">
        <v>28</v>
      </c>
      <c r="E357" s="55"/>
      <c r="F357" s="56"/>
      <c r="G357" s="56"/>
      <c r="H357" s="56"/>
      <c r="I357" s="56"/>
      <c r="J357" s="56"/>
      <c r="K357" s="57"/>
      <c r="L357" s="46"/>
      <c r="M357" s="31">
        <v>5</v>
      </c>
      <c r="N357" s="31">
        <v>588</v>
      </c>
      <c r="O357" s="31">
        <v>30448</v>
      </c>
      <c r="P357" s="31">
        <v>182492</v>
      </c>
      <c r="Q357" s="1" t="s">
        <v>149</v>
      </c>
      <c r="R357" s="1" t="s">
        <v>149</v>
      </c>
    </row>
    <row r="358" spans="1:18" ht="22.5" customHeight="1">
      <c r="A358" s="13">
        <v>27</v>
      </c>
      <c r="B358" s="14"/>
      <c r="C358" s="17"/>
      <c r="D358" s="55" t="s">
        <v>29</v>
      </c>
      <c r="E358" s="55"/>
      <c r="F358" s="56"/>
      <c r="G358" s="56"/>
      <c r="H358" s="56"/>
      <c r="I358" s="56"/>
      <c r="J358" s="56"/>
      <c r="K358" s="57"/>
      <c r="L358" s="36"/>
      <c r="M358" s="31">
        <v>4</v>
      </c>
      <c r="N358" s="31">
        <v>542</v>
      </c>
      <c r="O358" s="31">
        <v>22600</v>
      </c>
      <c r="P358" s="31">
        <v>12591</v>
      </c>
      <c r="Q358" s="1" t="s">
        <v>149</v>
      </c>
      <c r="R358" s="1" t="s">
        <v>149</v>
      </c>
    </row>
    <row r="359" spans="1:18" ht="22.5" customHeight="1">
      <c r="A359" s="13">
        <v>28</v>
      </c>
      <c r="B359" s="14"/>
      <c r="C359" s="17"/>
      <c r="D359" s="55" t="s">
        <v>6</v>
      </c>
      <c r="E359" s="55"/>
      <c r="F359" s="56"/>
      <c r="G359" s="56"/>
      <c r="H359" s="56"/>
      <c r="I359" s="56"/>
      <c r="J359" s="56"/>
      <c r="K359" s="57"/>
      <c r="L359" s="36"/>
      <c r="M359" s="31">
        <v>16</v>
      </c>
      <c r="N359" s="31">
        <v>3533</v>
      </c>
      <c r="O359" s="31">
        <v>190048</v>
      </c>
      <c r="P359" s="31">
        <v>416855</v>
      </c>
      <c r="Q359" s="31">
        <v>223122</v>
      </c>
      <c r="R359" s="49">
        <v>53.5</v>
      </c>
    </row>
    <row r="360" spans="1:18" ht="22.5" customHeight="1">
      <c r="A360" s="13">
        <v>29</v>
      </c>
      <c r="B360" s="14"/>
      <c r="C360" s="17"/>
      <c r="D360" s="55" t="s">
        <v>30</v>
      </c>
      <c r="E360" s="55"/>
      <c r="F360" s="56"/>
      <c r="G360" s="56"/>
      <c r="H360" s="56"/>
      <c r="I360" s="56"/>
      <c r="J360" s="56"/>
      <c r="K360" s="57"/>
      <c r="L360" s="36"/>
      <c r="M360" s="31">
        <v>6</v>
      </c>
      <c r="N360" s="31">
        <v>2833</v>
      </c>
      <c r="O360" s="31">
        <v>142822</v>
      </c>
      <c r="P360" s="31">
        <v>1203221</v>
      </c>
      <c r="Q360" s="31">
        <v>660126</v>
      </c>
      <c r="R360" s="49">
        <v>54.9</v>
      </c>
    </row>
    <row r="361" spans="1:18" ht="22.5" customHeight="1">
      <c r="A361" s="13">
        <v>30</v>
      </c>
      <c r="B361" s="14"/>
      <c r="C361" s="17"/>
      <c r="D361" s="55" t="s">
        <v>7</v>
      </c>
      <c r="E361" s="55"/>
      <c r="F361" s="56"/>
      <c r="G361" s="56"/>
      <c r="H361" s="56"/>
      <c r="I361" s="56"/>
      <c r="J361" s="56"/>
      <c r="K361" s="57"/>
      <c r="L361" s="36"/>
      <c r="M361" s="31">
        <v>2</v>
      </c>
      <c r="N361" s="1" t="s">
        <v>149</v>
      </c>
      <c r="O361" s="1" t="s">
        <v>149</v>
      </c>
      <c r="P361" s="1" t="s">
        <v>149</v>
      </c>
      <c r="Q361" s="1" t="s">
        <v>149</v>
      </c>
      <c r="R361" s="1" t="s">
        <v>149</v>
      </c>
    </row>
    <row r="362" spans="1:18" ht="22.5" customHeight="1">
      <c r="A362" s="13">
        <v>31</v>
      </c>
      <c r="B362" s="14"/>
      <c r="C362" s="17"/>
      <c r="D362" s="55" t="s">
        <v>31</v>
      </c>
      <c r="E362" s="55"/>
      <c r="F362" s="56"/>
      <c r="G362" s="56"/>
      <c r="H362" s="56"/>
      <c r="I362" s="56"/>
      <c r="J362" s="56"/>
      <c r="K362" s="57"/>
      <c r="L362" s="36"/>
      <c r="M362" s="31">
        <v>3</v>
      </c>
      <c r="N362" s="31">
        <v>128</v>
      </c>
      <c r="O362" s="31">
        <v>3621</v>
      </c>
      <c r="P362" s="31">
        <v>17206</v>
      </c>
      <c r="Q362" s="1" t="s">
        <v>149</v>
      </c>
      <c r="R362" s="1" t="s">
        <v>149</v>
      </c>
    </row>
    <row r="363" spans="1:18" ht="22.5" customHeight="1">
      <c r="A363" s="13">
        <v>32</v>
      </c>
      <c r="B363" s="14"/>
      <c r="C363" s="17"/>
      <c r="D363" s="55" t="s">
        <v>32</v>
      </c>
      <c r="E363" s="55"/>
      <c r="F363" s="56"/>
      <c r="G363" s="56"/>
      <c r="H363" s="56"/>
      <c r="I363" s="56"/>
      <c r="J363" s="56"/>
      <c r="K363" s="57"/>
      <c r="L363" s="36"/>
      <c r="M363" s="31">
        <v>3</v>
      </c>
      <c r="N363" s="31">
        <v>425</v>
      </c>
      <c r="O363" s="31">
        <v>17046</v>
      </c>
      <c r="P363" s="1" t="s">
        <v>149</v>
      </c>
      <c r="Q363" s="1" t="s">
        <v>149</v>
      </c>
      <c r="R363" s="1" t="s">
        <v>149</v>
      </c>
    </row>
    <row r="364" spans="1:18" ht="22.5" customHeight="1">
      <c r="A364" s="13">
        <v>33</v>
      </c>
      <c r="B364" s="14"/>
      <c r="C364" s="17"/>
      <c r="D364" s="55" t="s">
        <v>33</v>
      </c>
      <c r="E364" s="55"/>
      <c r="F364" s="56"/>
      <c r="G364" s="56"/>
      <c r="H364" s="56"/>
      <c r="I364" s="56"/>
      <c r="J364" s="56"/>
      <c r="K364" s="57"/>
      <c r="L364" s="36"/>
      <c r="M364" s="31">
        <v>1</v>
      </c>
      <c r="N364" s="1" t="s">
        <v>149</v>
      </c>
      <c r="O364" s="1" t="s">
        <v>149</v>
      </c>
      <c r="P364" s="1" t="s">
        <v>149</v>
      </c>
      <c r="Q364" s="1" t="s">
        <v>149</v>
      </c>
      <c r="R364" s="1" t="s">
        <v>149</v>
      </c>
    </row>
    <row r="365" spans="1:17" ht="6.75" customHeight="1">
      <c r="A365" s="15"/>
      <c r="B365" s="16"/>
      <c r="C365" s="17"/>
      <c r="D365" s="24"/>
      <c r="E365" s="24"/>
      <c r="F365" s="25"/>
      <c r="G365" s="25"/>
      <c r="H365" s="25"/>
      <c r="I365" s="25"/>
      <c r="J365" s="32"/>
      <c r="K365" s="26"/>
      <c r="L365" s="36"/>
      <c r="M365" s="17"/>
      <c r="N365" s="20"/>
      <c r="O365" s="20"/>
      <c r="P365" s="33"/>
      <c r="Q365" s="38"/>
    </row>
    <row r="366" spans="1:18" ht="22.5" customHeight="1">
      <c r="A366" s="4"/>
      <c r="B366" s="10"/>
      <c r="C366" s="17"/>
      <c r="D366" s="28"/>
      <c r="E366" s="28"/>
      <c r="F366" s="28"/>
      <c r="G366" s="28"/>
      <c r="H366" s="28"/>
      <c r="I366" s="28"/>
      <c r="J366" s="29"/>
      <c r="K366" s="34" t="s">
        <v>8</v>
      </c>
      <c r="L366" s="35"/>
      <c r="M366" s="23">
        <v>127</v>
      </c>
      <c r="N366" s="23">
        <v>24453</v>
      </c>
      <c r="O366" s="23">
        <v>1275883</v>
      </c>
      <c r="P366" s="23">
        <v>6374432</v>
      </c>
      <c r="Q366" s="23">
        <v>3317665</v>
      </c>
      <c r="R366" s="50">
        <v>52</v>
      </c>
    </row>
    <row r="367" spans="1:18" s="4" customFormat="1" ht="6.75" customHeight="1">
      <c r="A367" s="13"/>
      <c r="B367" s="13"/>
      <c r="C367" s="17"/>
      <c r="D367" s="60"/>
      <c r="E367" s="60"/>
      <c r="F367" s="60"/>
      <c r="G367" s="60"/>
      <c r="H367" s="60"/>
      <c r="I367" s="60"/>
      <c r="J367" s="60"/>
      <c r="K367" s="60"/>
      <c r="L367" s="26"/>
      <c r="M367" s="23"/>
      <c r="N367" s="23"/>
      <c r="O367" s="1"/>
      <c r="P367" s="1"/>
      <c r="Q367" s="1"/>
      <c r="R367" s="1"/>
    </row>
    <row r="368" spans="3:18" ht="12.75" customHeight="1">
      <c r="C368" s="17"/>
      <c r="D368" s="17"/>
      <c r="E368" s="17"/>
      <c r="F368" s="17"/>
      <c r="G368" s="17"/>
      <c r="H368" s="17"/>
      <c r="I368" s="17"/>
      <c r="J368" s="18"/>
      <c r="K368" s="17"/>
      <c r="L368" s="17"/>
      <c r="M368" s="64" t="s">
        <v>140</v>
      </c>
      <c r="N368" s="64"/>
      <c r="O368" s="64"/>
      <c r="P368" s="64"/>
      <c r="Q368" s="64"/>
      <c r="R368" s="64"/>
    </row>
    <row r="369" spans="3:18" ht="12.75" customHeight="1">
      <c r="C369" s="17"/>
      <c r="D369" s="17"/>
      <c r="E369" s="17"/>
      <c r="F369" s="17"/>
      <c r="G369" s="17"/>
      <c r="H369" s="17"/>
      <c r="I369" s="17"/>
      <c r="J369" s="18"/>
      <c r="K369" s="17"/>
      <c r="L369" s="17"/>
      <c r="M369" s="64"/>
      <c r="N369" s="64"/>
      <c r="O369" s="64"/>
      <c r="P369" s="64"/>
      <c r="Q369" s="64"/>
      <c r="R369" s="64"/>
    </row>
    <row r="370" spans="3:17" ht="12.75" customHeight="1">
      <c r="C370" s="17"/>
      <c r="D370" s="17"/>
      <c r="E370" s="17"/>
      <c r="F370" s="17"/>
      <c r="G370" s="17"/>
      <c r="H370" s="17"/>
      <c r="I370" s="17"/>
      <c r="J370" s="18"/>
      <c r="K370" s="17"/>
      <c r="L370" s="17"/>
      <c r="M370" s="17"/>
      <c r="N370" s="20"/>
      <c r="O370" s="20"/>
      <c r="P370" s="20"/>
      <c r="Q370" s="20"/>
    </row>
    <row r="371" spans="1:18" ht="22.5" customHeight="1">
      <c r="A371" s="5" t="s">
        <v>10</v>
      </c>
      <c r="B371" s="6"/>
      <c r="C371" s="17"/>
      <c r="D371" s="58" t="s">
        <v>11</v>
      </c>
      <c r="E371" s="58"/>
      <c r="F371" s="59"/>
      <c r="G371" s="59"/>
      <c r="H371" s="59"/>
      <c r="I371" s="59"/>
      <c r="J371" s="59"/>
      <c r="K371" s="59"/>
      <c r="L371" s="46"/>
      <c r="M371" s="23">
        <v>2</v>
      </c>
      <c r="N371" s="1" t="s">
        <v>149</v>
      </c>
      <c r="O371" s="1" t="s">
        <v>149</v>
      </c>
      <c r="P371" s="1" t="s">
        <v>149</v>
      </c>
      <c r="Q371" s="1" t="s">
        <v>149</v>
      </c>
      <c r="R371" s="1" t="s">
        <v>149</v>
      </c>
    </row>
    <row r="372" spans="1:17" ht="6.75" customHeight="1">
      <c r="A372" s="5"/>
      <c r="B372" s="6"/>
      <c r="C372" s="17"/>
      <c r="D372" s="21"/>
      <c r="E372" s="21"/>
      <c r="F372" s="22"/>
      <c r="G372" s="22"/>
      <c r="H372" s="22"/>
      <c r="I372" s="22"/>
      <c r="J372" s="22"/>
      <c r="K372" s="22"/>
      <c r="L372" s="46"/>
      <c r="M372" s="23"/>
      <c r="N372" s="23"/>
      <c r="O372" s="23"/>
      <c r="P372" s="23"/>
      <c r="Q372" s="42"/>
    </row>
    <row r="373" spans="1:18" ht="22.5" customHeight="1">
      <c r="A373" s="8" t="s">
        <v>13</v>
      </c>
      <c r="B373" s="9"/>
      <c r="C373" s="17"/>
      <c r="D373" s="55" t="s">
        <v>14</v>
      </c>
      <c r="E373" s="55"/>
      <c r="F373" s="56"/>
      <c r="G373" s="56"/>
      <c r="H373" s="56"/>
      <c r="I373" s="56"/>
      <c r="J373" s="56"/>
      <c r="K373" s="57"/>
      <c r="L373" s="36"/>
      <c r="M373" s="31">
        <v>2</v>
      </c>
      <c r="N373" s="1" t="s">
        <v>149</v>
      </c>
      <c r="O373" s="1" t="s">
        <v>149</v>
      </c>
      <c r="P373" s="1" t="s">
        <v>149</v>
      </c>
      <c r="Q373" s="1" t="s">
        <v>149</v>
      </c>
      <c r="R373" s="1" t="s">
        <v>149</v>
      </c>
    </row>
    <row r="374" spans="1:17" ht="6.75" customHeight="1">
      <c r="A374" s="8"/>
      <c r="B374" s="9"/>
      <c r="C374" s="17"/>
      <c r="D374" s="24"/>
      <c r="E374" s="24"/>
      <c r="F374" s="25"/>
      <c r="G374" s="25"/>
      <c r="H374" s="25"/>
      <c r="I374" s="25"/>
      <c r="J374" s="25"/>
      <c r="K374" s="26"/>
      <c r="L374" s="36"/>
      <c r="M374" s="31"/>
      <c r="N374" s="27"/>
      <c r="O374" s="27"/>
      <c r="P374" s="27"/>
      <c r="Q374" s="27"/>
    </row>
    <row r="375" spans="1:17" ht="6.75" customHeight="1">
      <c r="A375" s="4"/>
      <c r="B375" s="10"/>
      <c r="C375" s="17"/>
      <c r="D375" s="28"/>
      <c r="E375" s="28"/>
      <c r="F375" s="28"/>
      <c r="G375" s="28"/>
      <c r="H375" s="28"/>
      <c r="I375" s="28"/>
      <c r="J375" s="29"/>
      <c r="K375" s="28"/>
      <c r="L375" s="46"/>
      <c r="M375" s="23"/>
      <c r="N375" s="23"/>
      <c r="O375" s="23"/>
      <c r="P375" s="23"/>
      <c r="Q375" s="42"/>
    </row>
    <row r="376" spans="1:18" ht="22.5" customHeight="1">
      <c r="A376" s="5" t="s">
        <v>2</v>
      </c>
      <c r="B376" s="6"/>
      <c r="C376" s="17"/>
      <c r="D376" s="62" t="s">
        <v>3</v>
      </c>
      <c r="E376" s="62"/>
      <c r="F376" s="63"/>
      <c r="G376" s="63"/>
      <c r="H376" s="63"/>
      <c r="I376" s="63"/>
      <c r="J376" s="63"/>
      <c r="K376" s="59"/>
      <c r="L376" s="46"/>
      <c r="M376" s="23">
        <v>97</v>
      </c>
      <c r="N376" s="1" t="s">
        <v>149</v>
      </c>
      <c r="O376" s="1" t="s">
        <v>149</v>
      </c>
      <c r="P376" s="1" t="s">
        <v>149</v>
      </c>
      <c r="Q376" s="1" t="s">
        <v>149</v>
      </c>
      <c r="R376" s="1" t="s">
        <v>149</v>
      </c>
    </row>
    <row r="377" spans="1:17" ht="6.75" customHeight="1">
      <c r="A377" s="5"/>
      <c r="B377" s="6"/>
      <c r="C377" s="17"/>
      <c r="D377" s="30"/>
      <c r="E377" s="30"/>
      <c r="F377" s="28"/>
      <c r="G377" s="28"/>
      <c r="H377" s="28"/>
      <c r="I377" s="28"/>
      <c r="J377" s="28"/>
      <c r="K377" s="22"/>
      <c r="L377" s="46"/>
      <c r="M377" s="23"/>
      <c r="N377" s="23"/>
      <c r="O377" s="23"/>
      <c r="P377" s="23"/>
      <c r="Q377" s="42"/>
    </row>
    <row r="378" spans="1:18" ht="22.5" customHeight="1">
      <c r="A378" s="13">
        <v>10</v>
      </c>
      <c r="B378" s="14"/>
      <c r="C378" s="17"/>
      <c r="D378" s="55" t="s">
        <v>15</v>
      </c>
      <c r="E378" s="55"/>
      <c r="F378" s="56"/>
      <c r="G378" s="56"/>
      <c r="H378" s="56"/>
      <c r="I378" s="56"/>
      <c r="J378" s="56"/>
      <c r="K378" s="57"/>
      <c r="L378" s="36"/>
      <c r="M378" s="31">
        <v>23</v>
      </c>
      <c r="N378" s="31">
        <v>2238</v>
      </c>
      <c r="O378" s="31">
        <v>85624</v>
      </c>
      <c r="P378" s="31">
        <v>854215</v>
      </c>
      <c r="Q378" s="31">
        <v>259001</v>
      </c>
      <c r="R378" s="49">
        <v>30.3</v>
      </c>
    </row>
    <row r="379" spans="1:18" ht="22.5" customHeight="1">
      <c r="A379" s="13">
        <v>11</v>
      </c>
      <c r="B379" s="14"/>
      <c r="C379" s="17"/>
      <c r="D379" s="55" t="s">
        <v>4</v>
      </c>
      <c r="E379" s="55"/>
      <c r="F379" s="56"/>
      <c r="G379" s="56"/>
      <c r="H379" s="56"/>
      <c r="I379" s="56"/>
      <c r="J379" s="56"/>
      <c r="K379" s="57"/>
      <c r="L379" s="36"/>
      <c r="M379" s="31">
        <v>3</v>
      </c>
      <c r="N379" s="31">
        <v>314</v>
      </c>
      <c r="O379" s="31">
        <v>6086</v>
      </c>
      <c r="P379" s="31">
        <v>23098</v>
      </c>
      <c r="Q379" s="1" t="s">
        <v>149</v>
      </c>
      <c r="R379" s="1" t="s">
        <v>149</v>
      </c>
    </row>
    <row r="380" spans="1:18" ht="22.5" customHeight="1">
      <c r="A380" s="13">
        <v>13</v>
      </c>
      <c r="B380" s="14"/>
      <c r="C380" s="17"/>
      <c r="D380" s="55" t="s">
        <v>16</v>
      </c>
      <c r="E380" s="55"/>
      <c r="F380" s="56"/>
      <c r="G380" s="56"/>
      <c r="H380" s="56"/>
      <c r="I380" s="56"/>
      <c r="J380" s="56"/>
      <c r="K380" s="57"/>
      <c r="L380" s="36"/>
      <c r="M380" s="31">
        <v>3</v>
      </c>
      <c r="N380" s="31">
        <v>193</v>
      </c>
      <c r="O380" s="31">
        <v>6222</v>
      </c>
      <c r="P380" s="31">
        <v>34609</v>
      </c>
      <c r="Q380" s="1" t="s">
        <v>149</v>
      </c>
      <c r="R380" s="1" t="s">
        <v>149</v>
      </c>
    </row>
    <row r="381" spans="1:18" ht="22.5" customHeight="1">
      <c r="A381" s="13">
        <v>14</v>
      </c>
      <c r="B381" s="14"/>
      <c r="C381" s="17"/>
      <c r="D381" s="55" t="s">
        <v>17</v>
      </c>
      <c r="E381" s="55"/>
      <c r="F381" s="55"/>
      <c r="G381" s="55"/>
      <c r="H381" s="55"/>
      <c r="I381" s="55"/>
      <c r="J381" s="55"/>
      <c r="K381" s="55"/>
      <c r="L381" s="36"/>
      <c r="M381" s="31">
        <v>1</v>
      </c>
      <c r="N381" s="1" t="s">
        <v>149</v>
      </c>
      <c r="O381" s="1" t="s">
        <v>149</v>
      </c>
      <c r="P381" s="1" t="s">
        <v>149</v>
      </c>
      <c r="Q381" s="1" t="s">
        <v>149</v>
      </c>
      <c r="R381" s="1" t="s">
        <v>149</v>
      </c>
    </row>
    <row r="382" spans="1:18" ht="22.5" customHeight="1">
      <c r="A382" s="13">
        <v>16</v>
      </c>
      <c r="B382" s="14"/>
      <c r="C382" s="17"/>
      <c r="D382" s="55" t="s">
        <v>19</v>
      </c>
      <c r="E382" s="55"/>
      <c r="F382" s="56"/>
      <c r="G382" s="56"/>
      <c r="H382" s="56"/>
      <c r="I382" s="56"/>
      <c r="J382" s="56"/>
      <c r="K382" s="57"/>
      <c r="L382" s="36"/>
      <c r="M382" s="31">
        <v>4</v>
      </c>
      <c r="N382" s="31">
        <v>81</v>
      </c>
      <c r="O382" s="31">
        <v>2255</v>
      </c>
      <c r="P382" s="31">
        <v>8759</v>
      </c>
      <c r="Q382" s="48" t="s">
        <v>143</v>
      </c>
      <c r="R382" s="48" t="s">
        <v>143</v>
      </c>
    </row>
    <row r="383" spans="1:18" ht="22.5" customHeight="1">
      <c r="A383" s="13">
        <v>18</v>
      </c>
      <c r="B383" s="14"/>
      <c r="C383" s="17"/>
      <c r="D383" s="55" t="s">
        <v>21</v>
      </c>
      <c r="E383" s="55"/>
      <c r="F383" s="56"/>
      <c r="G383" s="56"/>
      <c r="H383" s="56"/>
      <c r="I383" s="56"/>
      <c r="J383" s="56"/>
      <c r="K383" s="57"/>
      <c r="L383" s="46"/>
      <c r="M383" s="31">
        <v>3</v>
      </c>
      <c r="N383" s="31">
        <v>387</v>
      </c>
      <c r="O383" s="31">
        <v>13767</v>
      </c>
      <c r="P383" s="31">
        <v>44530</v>
      </c>
      <c r="Q383" s="1" t="s">
        <v>149</v>
      </c>
      <c r="R383" s="1" t="s">
        <v>149</v>
      </c>
    </row>
    <row r="384" spans="1:18" ht="22.5" customHeight="1">
      <c r="A384" s="13">
        <v>20</v>
      </c>
      <c r="B384" s="14"/>
      <c r="C384" s="17"/>
      <c r="D384" s="55" t="s">
        <v>23</v>
      </c>
      <c r="E384" s="55"/>
      <c r="F384" s="56"/>
      <c r="G384" s="56"/>
      <c r="H384" s="56"/>
      <c r="I384" s="56"/>
      <c r="J384" s="56"/>
      <c r="K384" s="57"/>
      <c r="L384" s="36"/>
      <c r="M384" s="31">
        <v>1</v>
      </c>
      <c r="N384" s="1" t="s">
        <v>149</v>
      </c>
      <c r="O384" s="1" t="s">
        <v>149</v>
      </c>
      <c r="P384" s="1" t="s">
        <v>149</v>
      </c>
      <c r="Q384" s="1" t="s">
        <v>149</v>
      </c>
      <c r="R384" s="1" t="s">
        <v>149</v>
      </c>
    </row>
    <row r="385" spans="1:18" ht="22.5" customHeight="1">
      <c r="A385" s="13">
        <v>22</v>
      </c>
      <c r="B385" s="14"/>
      <c r="C385" s="17"/>
      <c r="D385" s="55" t="s">
        <v>24</v>
      </c>
      <c r="E385" s="55"/>
      <c r="F385" s="56"/>
      <c r="G385" s="56"/>
      <c r="H385" s="56"/>
      <c r="I385" s="56"/>
      <c r="J385" s="56"/>
      <c r="K385" s="57"/>
      <c r="L385" s="36"/>
      <c r="M385" s="31">
        <v>7</v>
      </c>
      <c r="N385" s="31">
        <v>839</v>
      </c>
      <c r="O385" s="31">
        <v>35139</v>
      </c>
      <c r="P385" s="31">
        <v>294391</v>
      </c>
      <c r="Q385" s="31">
        <v>167117</v>
      </c>
      <c r="R385" s="49">
        <v>56.8</v>
      </c>
    </row>
    <row r="386" spans="1:18" ht="22.5" customHeight="1">
      <c r="A386" s="13">
        <v>23</v>
      </c>
      <c r="B386" s="14"/>
      <c r="C386" s="17"/>
      <c r="D386" s="55" t="s">
        <v>25</v>
      </c>
      <c r="E386" s="55"/>
      <c r="F386" s="56"/>
      <c r="G386" s="56"/>
      <c r="H386" s="56"/>
      <c r="I386" s="56"/>
      <c r="J386" s="56"/>
      <c r="K386" s="57"/>
      <c r="L386" s="46"/>
      <c r="M386" s="31">
        <v>5</v>
      </c>
      <c r="N386" s="31">
        <v>212</v>
      </c>
      <c r="O386" s="31">
        <v>10622</v>
      </c>
      <c r="P386" s="31">
        <v>14622</v>
      </c>
      <c r="Q386" s="1" t="s">
        <v>149</v>
      </c>
      <c r="R386" s="1" t="s">
        <v>149</v>
      </c>
    </row>
    <row r="387" spans="1:18" ht="22.5" customHeight="1">
      <c r="A387" s="13">
        <v>24</v>
      </c>
      <c r="B387" s="14"/>
      <c r="C387" s="17"/>
      <c r="D387" s="55" t="s">
        <v>26</v>
      </c>
      <c r="E387" s="55"/>
      <c r="F387" s="56"/>
      <c r="G387" s="56"/>
      <c r="H387" s="56"/>
      <c r="I387" s="56"/>
      <c r="J387" s="56"/>
      <c r="K387" s="57"/>
      <c r="L387" s="36"/>
      <c r="M387" s="31">
        <v>1</v>
      </c>
      <c r="N387" s="1" t="s">
        <v>149</v>
      </c>
      <c r="O387" s="1" t="s">
        <v>149</v>
      </c>
      <c r="P387" s="1" t="s">
        <v>149</v>
      </c>
      <c r="Q387" s="1" t="s">
        <v>149</v>
      </c>
      <c r="R387" s="1" t="s">
        <v>149</v>
      </c>
    </row>
    <row r="388" spans="1:18" ht="22.5" customHeight="1">
      <c r="A388" s="13">
        <v>25</v>
      </c>
      <c r="B388" s="14"/>
      <c r="C388" s="17"/>
      <c r="D388" s="55" t="s">
        <v>27</v>
      </c>
      <c r="E388" s="55"/>
      <c r="F388" s="56"/>
      <c r="G388" s="56"/>
      <c r="H388" s="56"/>
      <c r="I388" s="56"/>
      <c r="J388" s="56"/>
      <c r="K388" s="57"/>
      <c r="L388" s="36"/>
      <c r="M388" s="31">
        <v>10</v>
      </c>
      <c r="N388" s="31">
        <v>504</v>
      </c>
      <c r="O388" s="31">
        <v>16003</v>
      </c>
      <c r="P388" s="31">
        <v>51065</v>
      </c>
      <c r="Q388" s="31">
        <v>7177</v>
      </c>
      <c r="R388" s="49">
        <v>14.1</v>
      </c>
    </row>
    <row r="389" spans="1:18" ht="22.5" customHeight="1">
      <c r="A389" s="13">
        <v>26</v>
      </c>
      <c r="B389" s="14"/>
      <c r="C389" s="17"/>
      <c r="D389" s="55" t="s">
        <v>28</v>
      </c>
      <c r="E389" s="55"/>
      <c r="F389" s="56"/>
      <c r="G389" s="56"/>
      <c r="H389" s="56"/>
      <c r="I389" s="56"/>
      <c r="J389" s="56"/>
      <c r="K389" s="57"/>
      <c r="L389" s="46"/>
      <c r="M389" s="31">
        <v>9</v>
      </c>
      <c r="N389" s="31">
        <v>1823</v>
      </c>
      <c r="O389" s="31">
        <v>69779</v>
      </c>
      <c r="P389" s="31">
        <v>300555</v>
      </c>
      <c r="Q389" s="31">
        <v>141288</v>
      </c>
      <c r="R389" s="49">
        <v>47</v>
      </c>
    </row>
    <row r="390" spans="1:18" ht="22.5" customHeight="1">
      <c r="A390" s="13">
        <v>27</v>
      </c>
      <c r="B390" s="14"/>
      <c r="C390" s="17"/>
      <c r="D390" s="55" t="s">
        <v>29</v>
      </c>
      <c r="E390" s="55"/>
      <c r="F390" s="56"/>
      <c r="G390" s="56"/>
      <c r="H390" s="56"/>
      <c r="I390" s="56"/>
      <c r="J390" s="56"/>
      <c r="K390" s="57"/>
      <c r="L390" s="36"/>
      <c r="M390" s="31">
        <v>4</v>
      </c>
      <c r="N390" s="31">
        <v>1234</v>
      </c>
      <c r="O390" s="1" t="s">
        <v>149</v>
      </c>
      <c r="P390" s="1" t="s">
        <v>149</v>
      </c>
      <c r="Q390" s="1" t="s">
        <v>149</v>
      </c>
      <c r="R390" s="1" t="s">
        <v>149</v>
      </c>
    </row>
    <row r="391" spans="1:18" ht="22.5" customHeight="1">
      <c r="A391" s="13">
        <v>28</v>
      </c>
      <c r="B391" s="14"/>
      <c r="C391" s="17"/>
      <c r="D391" s="55" t="s">
        <v>6</v>
      </c>
      <c r="E391" s="55"/>
      <c r="F391" s="56"/>
      <c r="G391" s="56"/>
      <c r="H391" s="56"/>
      <c r="I391" s="56"/>
      <c r="J391" s="56"/>
      <c r="K391" s="57"/>
      <c r="L391" s="36"/>
      <c r="M391" s="31">
        <v>15</v>
      </c>
      <c r="N391" s="31">
        <v>2133</v>
      </c>
      <c r="O391" s="31">
        <v>108012</v>
      </c>
      <c r="P391" s="31">
        <v>418406</v>
      </c>
      <c r="Q391" s="31">
        <v>217748</v>
      </c>
      <c r="R391" s="49">
        <v>52</v>
      </c>
    </row>
    <row r="392" spans="1:18" ht="22.5" customHeight="1">
      <c r="A392" s="13">
        <v>29</v>
      </c>
      <c r="B392" s="14"/>
      <c r="C392" s="17"/>
      <c r="D392" s="55" t="s">
        <v>30</v>
      </c>
      <c r="E392" s="55"/>
      <c r="F392" s="56"/>
      <c r="G392" s="56"/>
      <c r="H392" s="56"/>
      <c r="I392" s="56"/>
      <c r="J392" s="56"/>
      <c r="K392" s="57"/>
      <c r="L392" s="36"/>
      <c r="M392" s="31">
        <v>4</v>
      </c>
      <c r="N392" s="1" t="s">
        <v>149</v>
      </c>
      <c r="O392" s="1" t="s">
        <v>149</v>
      </c>
      <c r="P392" s="1" t="s">
        <v>149</v>
      </c>
      <c r="Q392" s="1" t="s">
        <v>149</v>
      </c>
      <c r="R392" s="1" t="s">
        <v>149</v>
      </c>
    </row>
    <row r="393" spans="1:18" ht="22.5" customHeight="1">
      <c r="A393" s="13">
        <v>31</v>
      </c>
      <c r="B393" s="14"/>
      <c r="C393" s="17"/>
      <c r="D393" s="55" t="s">
        <v>31</v>
      </c>
      <c r="E393" s="55"/>
      <c r="F393" s="56"/>
      <c r="G393" s="56"/>
      <c r="H393" s="56"/>
      <c r="I393" s="56"/>
      <c r="J393" s="56"/>
      <c r="K393" s="57"/>
      <c r="L393" s="36"/>
      <c r="M393" s="31">
        <v>2</v>
      </c>
      <c r="N393" s="1" t="s">
        <v>149</v>
      </c>
      <c r="O393" s="1" t="s">
        <v>149</v>
      </c>
      <c r="P393" s="1" t="s">
        <v>149</v>
      </c>
      <c r="Q393" s="1" t="s">
        <v>149</v>
      </c>
      <c r="R393" s="1" t="s">
        <v>149</v>
      </c>
    </row>
    <row r="394" spans="1:18" ht="22.5" customHeight="1">
      <c r="A394" s="13">
        <v>33</v>
      </c>
      <c r="B394" s="14"/>
      <c r="C394" s="17"/>
      <c r="D394" s="55" t="s">
        <v>33</v>
      </c>
      <c r="E394" s="55"/>
      <c r="F394" s="56"/>
      <c r="G394" s="56"/>
      <c r="H394" s="56"/>
      <c r="I394" s="56"/>
      <c r="J394" s="56"/>
      <c r="K394" s="57"/>
      <c r="L394" s="36"/>
      <c r="M394" s="31">
        <v>2</v>
      </c>
      <c r="N394" s="1" t="s">
        <v>149</v>
      </c>
      <c r="O394" s="1" t="s">
        <v>149</v>
      </c>
      <c r="P394" s="1" t="s">
        <v>149</v>
      </c>
      <c r="Q394" s="1" t="s">
        <v>149</v>
      </c>
      <c r="R394" s="1" t="s">
        <v>149</v>
      </c>
    </row>
    <row r="395" spans="1:17" ht="6.75" customHeight="1">
      <c r="A395" s="15"/>
      <c r="B395" s="16"/>
      <c r="C395" s="17"/>
      <c r="D395" s="24"/>
      <c r="E395" s="24"/>
      <c r="F395" s="25"/>
      <c r="G395" s="25"/>
      <c r="H395" s="25"/>
      <c r="I395" s="25"/>
      <c r="J395" s="32"/>
      <c r="K395" s="26"/>
      <c r="L395" s="36"/>
      <c r="M395" s="17"/>
      <c r="N395" s="20"/>
      <c r="O395" s="20"/>
      <c r="P395" s="33"/>
      <c r="Q395" s="38"/>
    </row>
    <row r="396" spans="1:18" ht="22.5" customHeight="1">
      <c r="A396" s="4"/>
      <c r="B396" s="10"/>
      <c r="C396" s="17"/>
      <c r="D396" s="28"/>
      <c r="E396" s="28"/>
      <c r="F396" s="28"/>
      <c r="G396" s="28"/>
      <c r="H396" s="28"/>
      <c r="I396" s="28"/>
      <c r="J396" s="29"/>
      <c r="K396" s="34" t="s">
        <v>8</v>
      </c>
      <c r="L396" s="35"/>
      <c r="M396" s="23">
        <v>99</v>
      </c>
      <c r="N396" s="23">
        <v>14827</v>
      </c>
      <c r="O396" s="23">
        <v>694114</v>
      </c>
      <c r="P396" s="23">
        <v>4074008</v>
      </c>
      <c r="Q396" s="23">
        <v>2275611</v>
      </c>
      <c r="R396" s="50">
        <v>55.9</v>
      </c>
    </row>
    <row r="397" spans="1:18" s="4" customFormat="1" ht="6.75" customHeight="1">
      <c r="A397" s="13"/>
      <c r="B397" s="13"/>
      <c r="C397" s="17"/>
      <c r="D397" s="60"/>
      <c r="E397" s="60"/>
      <c r="F397" s="60"/>
      <c r="G397" s="60"/>
      <c r="H397" s="60"/>
      <c r="I397" s="60"/>
      <c r="J397" s="60"/>
      <c r="K397" s="60"/>
      <c r="L397" s="26"/>
      <c r="M397" s="23"/>
      <c r="N397" s="23"/>
      <c r="O397" s="1"/>
      <c r="P397" s="1"/>
      <c r="Q397" s="1"/>
      <c r="R397" s="1"/>
    </row>
    <row r="398" spans="3:18" ht="12.75" customHeight="1">
      <c r="C398" s="17"/>
      <c r="D398" s="17"/>
      <c r="E398" s="17"/>
      <c r="F398" s="17"/>
      <c r="G398" s="17"/>
      <c r="H398" s="17"/>
      <c r="I398" s="17"/>
      <c r="J398" s="18"/>
      <c r="K398" s="17"/>
      <c r="L398" s="17"/>
      <c r="M398" s="64" t="s">
        <v>141</v>
      </c>
      <c r="N398" s="64"/>
      <c r="O398" s="64"/>
      <c r="P398" s="64"/>
      <c r="Q398" s="64"/>
      <c r="R398" s="64"/>
    </row>
    <row r="399" spans="3:18" ht="12.75" customHeight="1">
      <c r="C399" s="17"/>
      <c r="D399" s="17"/>
      <c r="E399" s="17"/>
      <c r="F399" s="17"/>
      <c r="G399" s="17"/>
      <c r="H399" s="17"/>
      <c r="I399" s="17"/>
      <c r="J399" s="18"/>
      <c r="K399" s="17"/>
      <c r="L399" s="17"/>
      <c r="M399" s="64"/>
      <c r="N399" s="64"/>
      <c r="O399" s="64"/>
      <c r="P399" s="64"/>
      <c r="Q399" s="64"/>
      <c r="R399" s="64"/>
    </row>
    <row r="400" spans="3:17" ht="12.75" customHeight="1">
      <c r="C400" s="17"/>
      <c r="D400" s="17"/>
      <c r="E400" s="17"/>
      <c r="F400" s="17"/>
      <c r="G400" s="17"/>
      <c r="H400" s="17"/>
      <c r="I400" s="17"/>
      <c r="J400" s="18"/>
      <c r="K400" s="17"/>
      <c r="L400" s="17"/>
      <c r="M400" s="17"/>
      <c r="N400" s="20"/>
      <c r="O400" s="20"/>
      <c r="P400" s="20"/>
      <c r="Q400" s="20"/>
    </row>
    <row r="401" spans="1:18" ht="22.5" customHeight="1">
      <c r="A401" s="5" t="s">
        <v>10</v>
      </c>
      <c r="B401" s="6"/>
      <c r="C401" s="17"/>
      <c r="D401" s="58" t="s">
        <v>11</v>
      </c>
      <c r="E401" s="58"/>
      <c r="F401" s="59"/>
      <c r="G401" s="59"/>
      <c r="H401" s="59"/>
      <c r="I401" s="59"/>
      <c r="J401" s="59"/>
      <c r="K401" s="59"/>
      <c r="L401" s="46"/>
      <c r="M401" s="23">
        <v>26</v>
      </c>
      <c r="N401" s="23">
        <v>656</v>
      </c>
      <c r="O401" s="23">
        <v>24193</v>
      </c>
      <c r="P401" s="23">
        <v>122397</v>
      </c>
      <c r="Q401" s="1" t="s">
        <v>149</v>
      </c>
      <c r="R401" s="1" t="s">
        <v>149</v>
      </c>
    </row>
    <row r="402" spans="1:17" ht="6.75" customHeight="1">
      <c r="A402" s="5"/>
      <c r="B402" s="6"/>
      <c r="C402" s="17"/>
      <c r="D402" s="21"/>
      <c r="E402" s="21"/>
      <c r="F402" s="22"/>
      <c r="G402" s="22"/>
      <c r="H402" s="22"/>
      <c r="I402" s="22"/>
      <c r="J402" s="22"/>
      <c r="K402" s="22"/>
      <c r="L402" s="46"/>
      <c r="M402" s="23"/>
      <c r="N402" s="23"/>
      <c r="O402" s="23"/>
      <c r="P402" s="23"/>
      <c r="Q402" s="42"/>
    </row>
    <row r="403" spans="1:18" ht="22.5" customHeight="1">
      <c r="A403" s="8" t="s">
        <v>145</v>
      </c>
      <c r="B403" s="9"/>
      <c r="C403" s="17"/>
      <c r="D403" s="55" t="s">
        <v>146</v>
      </c>
      <c r="E403" s="55"/>
      <c r="F403" s="55"/>
      <c r="G403" s="55"/>
      <c r="H403" s="55"/>
      <c r="I403" s="55"/>
      <c r="J403" s="55"/>
      <c r="K403" s="55"/>
      <c r="L403" s="36"/>
      <c r="M403" s="31">
        <v>1</v>
      </c>
      <c r="N403" s="1" t="s">
        <v>149</v>
      </c>
      <c r="O403" s="1" t="s">
        <v>149</v>
      </c>
      <c r="P403" s="1" t="s">
        <v>149</v>
      </c>
      <c r="Q403" s="1" t="s">
        <v>149</v>
      </c>
      <c r="R403" s="1" t="s">
        <v>149</v>
      </c>
    </row>
    <row r="404" spans="1:18" ht="22.5" customHeight="1">
      <c r="A404" s="8" t="s">
        <v>13</v>
      </c>
      <c r="B404" s="9"/>
      <c r="C404" s="17"/>
      <c r="D404" s="55" t="s">
        <v>14</v>
      </c>
      <c r="E404" s="55"/>
      <c r="F404" s="56"/>
      <c r="G404" s="56"/>
      <c r="H404" s="56"/>
      <c r="I404" s="56"/>
      <c r="J404" s="56"/>
      <c r="K404" s="57"/>
      <c r="L404" s="36"/>
      <c r="M404" s="31">
        <v>25</v>
      </c>
      <c r="N404" s="1" t="s">
        <v>149</v>
      </c>
      <c r="O404" s="1" t="s">
        <v>149</v>
      </c>
      <c r="P404" s="1" t="s">
        <v>149</v>
      </c>
      <c r="Q404" s="1" t="s">
        <v>149</v>
      </c>
      <c r="R404" s="1" t="s">
        <v>149</v>
      </c>
    </row>
    <row r="405" spans="1:17" ht="6.75" customHeight="1">
      <c r="A405" s="8"/>
      <c r="B405" s="9"/>
      <c r="C405" s="17"/>
      <c r="D405" s="24"/>
      <c r="E405" s="24"/>
      <c r="F405" s="25"/>
      <c r="G405" s="25"/>
      <c r="H405" s="25"/>
      <c r="I405" s="25"/>
      <c r="J405" s="25"/>
      <c r="K405" s="26"/>
      <c r="L405" s="36"/>
      <c r="M405" s="31"/>
      <c r="N405" s="27"/>
      <c r="O405" s="27"/>
      <c r="P405" s="27"/>
      <c r="Q405" s="27"/>
    </row>
    <row r="406" spans="1:17" ht="6.75" customHeight="1">
      <c r="A406" s="4"/>
      <c r="B406" s="10"/>
      <c r="C406" s="17"/>
      <c r="D406" s="28"/>
      <c r="E406" s="28"/>
      <c r="F406" s="28"/>
      <c r="G406" s="28"/>
      <c r="H406" s="28"/>
      <c r="I406" s="28"/>
      <c r="J406" s="29"/>
      <c r="K406" s="28"/>
      <c r="L406" s="46"/>
      <c r="M406" s="23"/>
      <c r="N406" s="23"/>
      <c r="O406" s="23"/>
      <c r="P406" s="23"/>
      <c r="Q406" s="42"/>
    </row>
    <row r="407" spans="1:18" ht="22.5" customHeight="1">
      <c r="A407" s="5" t="s">
        <v>2</v>
      </c>
      <c r="B407" s="6"/>
      <c r="C407" s="17"/>
      <c r="D407" s="62" t="s">
        <v>3</v>
      </c>
      <c r="E407" s="62"/>
      <c r="F407" s="63"/>
      <c r="G407" s="63"/>
      <c r="H407" s="63"/>
      <c r="I407" s="63"/>
      <c r="J407" s="63"/>
      <c r="K407" s="59"/>
      <c r="L407" s="46"/>
      <c r="M407" s="23">
        <v>1301</v>
      </c>
      <c r="N407" s="23">
        <v>216292</v>
      </c>
      <c r="O407" s="23">
        <v>10704548</v>
      </c>
      <c r="P407" s="23">
        <v>54152440</v>
      </c>
      <c r="Q407" s="1" t="s">
        <v>149</v>
      </c>
      <c r="R407" s="1" t="s">
        <v>149</v>
      </c>
    </row>
    <row r="408" spans="1:17" ht="6.75" customHeight="1">
      <c r="A408" s="5"/>
      <c r="B408" s="6"/>
      <c r="C408" s="17"/>
      <c r="D408" s="30"/>
      <c r="E408" s="30"/>
      <c r="F408" s="28"/>
      <c r="G408" s="28"/>
      <c r="H408" s="28"/>
      <c r="I408" s="28"/>
      <c r="J408" s="28"/>
      <c r="K408" s="22"/>
      <c r="L408" s="46"/>
      <c r="M408" s="23"/>
      <c r="N408" s="23"/>
      <c r="O408" s="23"/>
      <c r="P408" s="23"/>
      <c r="Q408" s="42"/>
    </row>
    <row r="409" spans="1:18" ht="22.5" customHeight="1">
      <c r="A409" s="13">
        <v>10</v>
      </c>
      <c r="B409" s="14"/>
      <c r="C409" s="17"/>
      <c r="D409" s="55" t="s">
        <v>15</v>
      </c>
      <c r="E409" s="55"/>
      <c r="F409" s="56"/>
      <c r="G409" s="56"/>
      <c r="H409" s="56"/>
      <c r="I409" s="56"/>
      <c r="J409" s="56"/>
      <c r="K409" s="57"/>
      <c r="L409" s="36"/>
      <c r="M409" s="31">
        <v>215</v>
      </c>
      <c r="N409" s="31">
        <v>27482</v>
      </c>
      <c r="O409" s="31">
        <v>895843</v>
      </c>
      <c r="P409" s="31">
        <v>9140592</v>
      </c>
      <c r="Q409" s="31">
        <v>2186704</v>
      </c>
      <c r="R409" s="49">
        <v>23.9</v>
      </c>
    </row>
    <row r="410" spans="1:18" ht="22.5" customHeight="1">
      <c r="A410" s="13">
        <v>11</v>
      </c>
      <c r="B410" s="14"/>
      <c r="C410" s="17"/>
      <c r="D410" s="55" t="s">
        <v>4</v>
      </c>
      <c r="E410" s="55"/>
      <c r="F410" s="56"/>
      <c r="G410" s="56"/>
      <c r="H410" s="56"/>
      <c r="I410" s="56"/>
      <c r="J410" s="56"/>
      <c r="K410" s="57"/>
      <c r="L410" s="36"/>
      <c r="M410" s="31">
        <v>25</v>
      </c>
      <c r="N410" s="31">
        <v>2964</v>
      </c>
      <c r="O410" s="31">
        <v>114529</v>
      </c>
      <c r="P410" s="31">
        <v>579970</v>
      </c>
      <c r="Q410" s="31">
        <v>69177</v>
      </c>
      <c r="R410" s="49">
        <v>11.9</v>
      </c>
    </row>
    <row r="411" spans="1:18" ht="22.5" customHeight="1">
      <c r="A411" s="13">
        <v>13</v>
      </c>
      <c r="B411" s="14"/>
      <c r="C411" s="17"/>
      <c r="D411" s="55" t="s">
        <v>16</v>
      </c>
      <c r="E411" s="55"/>
      <c r="F411" s="56"/>
      <c r="G411" s="56"/>
      <c r="H411" s="56"/>
      <c r="I411" s="56"/>
      <c r="J411" s="56"/>
      <c r="K411" s="57"/>
      <c r="L411" s="36"/>
      <c r="M411" s="31">
        <v>15</v>
      </c>
      <c r="N411" s="31">
        <v>2161</v>
      </c>
      <c r="O411" s="31">
        <v>81352</v>
      </c>
      <c r="P411" s="31">
        <v>466243</v>
      </c>
      <c r="Q411" s="31">
        <v>278579</v>
      </c>
      <c r="R411" s="49">
        <v>59.7</v>
      </c>
    </row>
    <row r="412" spans="1:18" ht="22.5" customHeight="1">
      <c r="A412" s="13">
        <v>14</v>
      </c>
      <c r="B412" s="14"/>
      <c r="C412" s="17"/>
      <c r="D412" s="55" t="s">
        <v>17</v>
      </c>
      <c r="E412" s="55"/>
      <c r="F412" s="55"/>
      <c r="G412" s="55"/>
      <c r="H412" s="55"/>
      <c r="I412" s="55"/>
      <c r="J412" s="55"/>
      <c r="K412" s="55"/>
      <c r="L412" s="36"/>
      <c r="M412" s="31">
        <v>8</v>
      </c>
      <c r="N412" s="31">
        <v>1391</v>
      </c>
      <c r="O412" s="31">
        <v>51745</v>
      </c>
      <c r="P412" s="31">
        <v>242163</v>
      </c>
      <c r="Q412" s="31">
        <v>73286</v>
      </c>
      <c r="R412" s="49">
        <v>30.3</v>
      </c>
    </row>
    <row r="413" spans="1:18" ht="22.5" customHeight="1">
      <c r="A413" s="13">
        <v>15</v>
      </c>
      <c r="B413" s="14"/>
      <c r="C413" s="17"/>
      <c r="D413" s="55" t="s">
        <v>18</v>
      </c>
      <c r="E413" s="55"/>
      <c r="F413" s="56"/>
      <c r="G413" s="56"/>
      <c r="H413" s="56"/>
      <c r="I413" s="56"/>
      <c r="J413" s="56"/>
      <c r="K413" s="57"/>
      <c r="L413" s="36"/>
      <c r="M413" s="31">
        <v>3</v>
      </c>
      <c r="N413" s="1" t="s">
        <v>149</v>
      </c>
      <c r="O413" s="1" t="s">
        <v>149</v>
      </c>
      <c r="P413" s="1" t="s">
        <v>149</v>
      </c>
      <c r="Q413" s="1" t="s">
        <v>149</v>
      </c>
      <c r="R413" s="1" t="s">
        <v>149</v>
      </c>
    </row>
    <row r="414" spans="1:18" ht="22.5" customHeight="1">
      <c r="A414" s="13">
        <v>16</v>
      </c>
      <c r="B414" s="14"/>
      <c r="C414" s="17"/>
      <c r="D414" s="55" t="s">
        <v>19</v>
      </c>
      <c r="E414" s="55"/>
      <c r="F414" s="56"/>
      <c r="G414" s="56"/>
      <c r="H414" s="56"/>
      <c r="I414" s="56"/>
      <c r="J414" s="56"/>
      <c r="K414" s="57"/>
      <c r="L414" s="36"/>
      <c r="M414" s="31">
        <v>47</v>
      </c>
      <c r="N414" s="31">
        <v>3841</v>
      </c>
      <c r="O414" s="31">
        <v>147597</v>
      </c>
      <c r="P414" s="31">
        <v>844624</v>
      </c>
      <c r="Q414" s="31">
        <v>91927</v>
      </c>
      <c r="R414" s="49">
        <v>10.9</v>
      </c>
    </row>
    <row r="415" spans="1:18" ht="22.5" customHeight="1">
      <c r="A415" s="13">
        <v>17</v>
      </c>
      <c r="B415" s="14"/>
      <c r="C415" s="17"/>
      <c r="D415" s="55" t="s">
        <v>20</v>
      </c>
      <c r="E415" s="55"/>
      <c r="F415" s="56"/>
      <c r="G415" s="56"/>
      <c r="H415" s="56"/>
      <c r="I415" s="56"/>
      <c r="J415" s="56"/>
      <c r="K415" s="57"/>
      <c r="L415" s="36"/>
      <c r="M415" s="31">
        <v>24</v>
      </c>
      <c r="N415" s="31">
        <v>4518</v>
      </c>
      <c r="O415" s="31">
        <v>221967</v>
      </c>
      <c r="P415" s="31">
        <v>1295066</v>
      </c>
      <c r="Q415" s="31">
        <v>668708</v>
      </c>
      <c r="R415" s="49">
        <v>51.6</v>
      </c>
    </row>
    <row r="416" spans="1:18" ht="22.5" customHeight="1">
      <c r="A416" s="13">
        <v>18</v>
      </c>
      <c r="B416" s="14"/>
      <c r="C416" s="17"/>
      <c r="D416" s="55" t="s">
        <v>21</v>
      </c>
      <c r="E416" s="55"/>
      <c r="F416" s="56"/>
      <c r="G416" s="56"/>
      <c r="H416" s="56"/>
      <c r="I416" s="56"/>
      <c r="J416" s="56"/>
      <c r="K416" s="57"/>
      <c r="L416" s="46"/>
      <c r="M416" s="31">
        <v>49</v>
      </c>
      <c r="N416" s="31">
        <v>4438</v>
      </c>
      <c r="O416" s="31">
        <v>154501</v>
      </c>
      <c r="P416" s="31">
        <v>657447</v>
      </c>
      <c r="Q416" s="31">
        <v>72609</v>
      </c>
      <c r="R416" s="49">
        <v>11</v>
      </c>
    </row>
    <row r="417" spans="1:18" ht="22.5" customHeight="1">
      <c r="A417" s="13">
        <v>20</v>
      </c>
      <c r="B417" s="14"/>
      <c r="C417" s="17"/>
      <c r="D417" s="55" t="s">
        <v>23</v>
      </c>
      <c r="E417" s="55"/>
      <c r="F417" s="56"/>
      <c r="G417" s="56"/>
      <c r="H417" s="56"/>
      <c r="I417" s="56"/>
      <c r="J417" s="56"/>
      <c r="K417" s="57"/>
      <c r="L417" s="36"/>
      <c r="M417" s="31">
        <v>43</v>
      </c>
      <c r="N417" s="31">
        <v>5955</v>
      </c>
      <c r="O417" s="31">
        <v>298081</v>
      </c>
      <c r="P417" s="31">
        <v>1516185</v>
      </c>
      <c r="Q417" s="31">
        <v>756875</v>
      </c>
      <c r="R417" s="49">
        <v>49.9</v>
      </c>
    </row>
    <row r="418" spans="1:18" ht="22.5" customHeight="1">
      <c r="A418" s="13">
        <v>21</v>
      </c>
      <c r="B418" s="14"/>
      <c r="C418" s="17"/>
      <c r="D418" s="55" t="s">
        <v>22</v>
      </c>
      <c r="E418" s="55"/>
      <c r="F418" s="56"/>
      <c r="G418" s="56"/>
      <c r="H418" s="56"/>
      <c r="I418" s="56"/>
      <c r="J418" s="56"/>
      <c r="K418" s="57"/>
      <c r="L418" s="36"/>
      <c r="M418" s="31">
        <v>4</v>
      </c>
      <c r="N418" s="1" t="s">
        <v>149</v>
      </c>
      <c r="O418" s="1" t="s">
        <v>149</v>
      </c>
      <c r="P418" s="1" t="s">
        <v>149</v>
      </c>
      <c r="Q418" s="1" t="s">
        <v>149</v>
      </c>
      <c r="R418" s="1" t="s">
        <v>149</v>
      </c>
    </row>
    <row r="419" spans="1:18" ht="22.5" customHeight="1">
      <c r="A419" s="13">
        <v>22</v>
      </c>
      <c r="B419" s="14"/>
      <c r="C419" s="17"/>
      <c r="D419" s="55" t="s">
        <v>24</v>
      </c>
      <c r="E419" s="55"/>
      <c r="F419" s="56"/>
      <c r="G419" s="56"/>
      <c r="H419" s="56"/>
      <c r="I419" s="56"/>
      <c r="J419" s="56"/>
      <c r="K419" s="57"/>
      <c r="L419" s="36"/>
      <c r="M419" s="31">
        <v>118</v>
      </c>
      <c r="N419" s="31">
        <v>14854</v>
      </c>
      <c r="O419" s="31">
        <v>585849</v>
      </c>
      <c r="P419" s="31">
        <v>3101490</v>
      </c>
      <c r="Q419" s="31">
        <v>1400478</v>
      </c>
      <c r="R419" s="49">
        <v>45.2</v>
      </c>
    </row>
    <row r="420" spans="1:18" ht="22.5" customHeight="1">
      <c r="A420" s="13">
        <v>23</v>
      </c>
      <c r="B420" s="14"/>
      <c r="C420" s="17"/>
      <c r="D420" s="55" t="s">
        <v>25</v>
      </c>
      <c r="E420" s="55"/>
      <c r="F420" s="56"/>
      <c r="G420" s="56"/>
      <c r="H420" s="56"/>
      <c r="I420" s="56"/>
      <c r="J420" s="56"/>
      <c r="K420" s="57"/>
      <c r="L420" s="46"/>
      <c r="M420" s="31">
        <v>88</v>
      </c>
      <c r="N420" s="31">
        <v>5881</v>
      </c>
      <c r="O420" s="31">
        <v>292273</v>
      </c>
      <c r="P420" s="31">
        <v>1284684</v>
      </c>
      <c r="Q420" s="31">
        <v>327812</v>
      </c>
      <c r="R420" s="49">
        <v>25.5</v>
      </c>
    </row>
    <row r="421" spans="1:18" ht="22.5" customHeight="1">
      <c r="A421" s="13">
        <v>24</v>
      </c>
      <c r="B421" s="14"/>
      <c r="C421" s="17"/>
      <c r="D421" s="55" t="s">
        <v>26</v>
      </c>
      <c r="E421" s="55"/>
      <c r="F421" s="56"/>
      <c r="G421" s="56"/>
      <c r="H421" s="56"/>
      <c r="I421" s="56"/>
      <c r="J421" s="56"/>
      <c r="K421" s="57"/>
      <c r="L421" s="36"/>
      <c r="M421" s="31">
        <v>20</v>
      </c>
      <c r="N421" s="31">
        <v>5720</v>
      </c>
      <c r="O421" s="31">
        <v>321794</v>
      </c>
      <c r="P421" s="31">
        <v>2678522</v>
      </c>
      <c r="Q421" s="31">
        <v>987452</v>
      </c>
      <c r="R421" s="49">
        <v>36.9</v>
      </c>
    </row>
    <row r="422" spans="1:18" ht="22.5" customHeight="1">
      <c r="A422" s="13">
        <v>25</v>
      </c>
      <c r="B422" s="14"/>
      <c r="C422" s="17"/>
      <c r="D422" s="55" t="s">
        <v>27</v>
      </c>
      <c r="E422" s="55"/>
      <c r="F422" s="56"/>
      <c r="G422" s="56"/>
      <c r="H422" s="56"/>
      <c r="I422" s="56"/>
      <c r="J422" s="56"/>
      <c r="K422" s="57"/>
      <c r="L422" s="36"/>
      <c r="M422" s="31">
        <v>223</v>
      </c>
      <c r="N422" s="31">
        <v>25247</v>
      </c>
      <c r="O422" s="31">
        <v>1059661</v>
      </c>
      <c r="P422" s="31">
        <v>3902410</v>
      </c>
      <c r="Q422" s="31">
        <v>1554333</v>
      </c>
      <c r="R422" s="49">
        <v>39.8</v>
      </c>
    </row>
    <row r="423" spans="1:18" ht="22.5" customHeight="1">
      <c r="A423" s="13">
        <v>26</v>
      </c>
      <c r="B423" s="14"/>
      <c r="C423" s="17"/>
      <c r="D423" s="55" t="s">
        <v>28</v>
      </c>
      <c r="E423" s="55"/>
      <c r="F423" s="56"/>
      <c r="G423" s="56"/>
      <c r="H423" s="56"/>
      <c r="I423" s="56"/>
      <c r="J423" s="56"/>
      <c r="K423" s="57"/>
      <c r="L423" s="46"/>
      <c r="M423" s="31">
        <v>49</v>
      </c>
      <c r="N423" s="31">
        <v>11447</v>
      </c>
      <c r="O423" s="31">
        <v>567779</v>
      </c>
      <c r="P423" s="31">
        <v>3610928</v>
      </c>
      <c r="Q423" s="31">
        <v>670131</v>
      </c>
      <c r="R423" s="49">
        <v>18.6</v>
      </c>
    </row>
    <row r="424" spans="1:18" ht="22.5" customHeight="1">
      <c r="A424" s="13">
        <v>27</v>
      </c>
      <c r="B424" s="14"/>
      <c r="C424" s="17"/>
      <c r="D424" s="55" t="s">
        <v>29</v>
      </c>
      <c r="E424" s="55"/>
      <c r="F424" s="56"/>
      <c r="G424" s="56"/>
      <c r="H424" s="56"/>
      <c r="I424" s="56"/>
      <c r="J424" s="56"/>
      <c r="K424" s="57"/>
      <c r="L424" s="36"/>
      <c r="M424" s="31">
        <v>54</v>
      </c>
      <c r="N424" s="31">
        <v>10828</v>
      </c>
      <c r="O424" s="31">
        <v>583006</v>
      </c>
      <c r="P424" s="31">
        <v>2545232</v>
      </c>
      <c r="Q424" s="31">
        <v>1378984</v>
      </c>
      <c r="R424" s="49">
        <v>54.2</v>
      </c>
    </row>
    <row r="425" spans="1:18" ht="22.5" customHeight="1">
      <c r="A425" s="13">
        <v>28</v>
      </c>
      <c r="B425" s="14"/>
      <c r="C425" s="17"/>
      <c r="D425" s="55" t="s">
        <v>6</v>
      </c>
      <c r="E425" s="55"/>
      <c r="F425" s="56"/>
      <c r="G425" s="56"/>
      <c r="H425" s="56"/>
      <c r="I425" s="56"/>
      <c r="J425" s="56"/>
      <c r="K425" s="57"/>
      <c r="L425" s="36"/>
      <c r="M425" s="31">
        <v>197</v>
      </c>
      <c r="N425" s="31">
        <v>53375</v>
      </c>
      <c r="O425" s="31">
        <v>3241554</v>
      </c>
      <c r="P425" s="31">
        <v>11650238</v>
      </c>
      <c r="Q425" s="31">
        <v>7407094</v>
      </c>
      <c r="R425" s="49">
        <v>63.6</v>
      </c>
    </row>
    <row r="426" spans="1:18" ht="22.5" customHeight="1">
      <c r="A426" s="13">
        <v>29</v>
      </c>
      <c r="B426" s="14"/>
      <c r="C426" s="17"/>
      <c r="D426" s="55" t="s">
        <v>30</v>
      </c>
      <c r="E426" s="55"/>
      <c r="F426" s="56"/>
      <c r="G426" s="56"/>
      <c r="H426" s="56"/>
      <c r="I426" s="56"/>
      <c r="J426" s="56"/>
      <c r="K426" s="57"/>
      <c r="L426" s="36"/>
      <c r="M426" s="31">
        <v>37</v>
      </c>
      <c r="N426" s="31">
        <v>16222</v>
      </c>
      <c r="O426" s="31">
        <v>892002</v>
      </c>
      <c r="P426" s="31">
        <v>5674357</v>
      </c>
      <c r="Q426" s="31">
        <v>3701399</v>
      </c>
      <c r="R426" s="49">
        <v>65.2</v>
      </c>
    </row>
    <row r="427" spans="1:18" ht="22.5" customHeight="1">
      <c r="A427" s="13">
        <v>30</v>
      </c>
      <c r="B427" s="14"/>
      <c r="C427" s="17"/>
      <c r="D427" s="55" t="s">
        <v>7</v>
      </c>
      <c r="E427" s="55"/>
      <c r="F427" s="56"/>
      <c r="G427" s="56"/>
      <c r="H427" s="56"/>
      <c r="I427" s="56"/>
      <c r="J427" s="56"/>
      <c r="K427" s="57"/>
      <c r="L427" s="36"/>
      <c r="M427" s="31">
        <v>8</v>
      </c>
      <c r="N427" s="31">
        <v>13629</v>
      </c>
      <c r="O427" s="31">
        <v>943292</v>
      </c>
      <c r="P427" s="1" t="s">
        <v>149</v>
      </c>
      <c r="Q427" s="1" t="s">
        <v>149</v>
      </c>
      <c r="R427" s="1" t="s">
        <v>149</v>
      </c>
    </row>
    <row r="428" spans="1:18" ht="22.5" customHeight="1">
      <c r="A428" s="13">
        <v>31</v>
      </c>
      <c r="B428" s="14"/>
      <c r="C428" s="17"/>
      <c r="D428" s="55" t="s">
        <v>31</v>
      </c>
      <c r="E428" s="55"/>
      <c r="F428" s="56"/>
      <c r="G428" s="56"/>
      <c r="H428" s="56"/>
      <c r="I428" s="56"/>
      <c r="J428" s="56"/>
      <c r="K428" s="57"/>
      <c r="L428" s="36"/>
      <c r="M428" s="31">
        <v>24</v>
      </c>
      <c r="N428" s="31">
        <v>1785</v>
      </c>
      <c r="O428" s="31">
        <v>59684</v>
      </c>
      <c r="P428" s="31">
        <v>287394</v>
      </c>
      <c r="Q428" s="31">
        <v>58128</v>
      </c>
      <c r="R428" s="49">
        <v>20.2</v>
      </c>
    </row>
    <row r="429" spans="1:18" ht="22.5" customHeight="1">
      <c r="A429" s="13">
        <v>32</v>
      </c>
      <c r="B429" s="14"/>
      <c r="C429" s="17"/>
      <c r="D429" s="55" t="s">
        <v>32</v>
      </c>
      <c r="E429" s="55"/>
      <c r="F429" s="56"/>
      <c r="G429" s="56"/>
      <c r="H429" s="56"/>
      <c r="I429" s="56"/>
      <c r="J429" s="56"/>
      <c r="K429" s="57"/>
      <c r="L429" s="36"/>
      <c r="M429" s="31">
        <v>23</v>
      </c>
      <c r="N429" s="31">
        <v>1913</v>
      </c>
      <c r="O429" s="31">
        <v>75596</v>
      </c>
      <c r="P429" s="31">
        <v>346308</v>
      </c>
      <c r="Q429" s="31">
        <v>170985</v>
      </c>
      <c r="R429" s="49">
        <v>49.4</v>
      </c>
    </row>
    <row r="430" spans="1:18" ht="22.5" customHeight="1">
      <c r="A430" s="13">
        <v>33</v>
      </c>
      <c r="B430" s="14"/>
      <c r="C430" s="17"/>
      <c r="D430" s="55" t="s">
        <v>33</v>
      </c>
      <c r="E430" s="55"/>
      <c r="F430" s="56"/>
      <c r="G430" s="56"/>
      <c r="H430" s="56"/>
      <c r="I430" s="56"/>
      <c r="J430" s="56"/>
      <c r="K430" s="57"/>
      <c r="L430" s="36"/>
      <c r="M430" s="31">
        <v>27</v>
      </c>
      <c r="N430" s="31">
        <v>1450</v>
      </c>
      <c r="O430" s="31">
        <v>67611</v>
      </c>
      <c r="P430" s="31">
        <v>193607</v>
      </c>
      <c r="Q430" s="31">
        <v>14443</v>
      </c>
      <c r="R430" s="49">
        <v>7.5</v>
      </c>
    </row>
    <row r="431" spans="1:17" ht="6.75" customHeight="1">
      <c r="A431" s="15"/>
      <c r="B431" s="16"/>
      <c r="C431" s="17"/>
      <c r="D431" s="24"/>
      <c r="E431" s="24"/>
      <c r="F431" s="25"/>
      <c r="G431" s="25"/>
      <c r="H431" s="25"/>
      <c r="I431" s="25"/>
      <c r="J431" s="32"/>
      <c r="K431" s="26"/>
      <c r="L431" s="36"/>
      <c r="M431" s="17"/>
      <c r="N431" s="20"/>
      <c r="O431" s="20"/>
      <c r="P431" s="33"/>
      <c r="Q431" s="38"/>
    </row>
    <row r="432" spans="1:18" ht="22.5" customHeight="1">
      <c r="A432" s="4"/>
      <c r="B432" s="10"/>
      <c r="C432" s="17"/>
      <c r="D432" s="28"/>
      <c r="E432" s="28"/>
      <c r="F432" s="28"/>
      <c r="G432" s="28"/>
      <c r="H432" s="28"/>
      <c r="I432" s="28"/>
      <c r="J432" s="29"/>
      <c r="K432" s="34" t="s">
        <v>8</v>
      </c>
      <c r="L432" s="35"/>
      <c r="M432" s="23">
        <v>1327</v>
      </c>
      <c r="N432" s="23">
        <v>216948</v>
      </c>
      <c r="O432" s="23">
        <v>10728740</v>
      </c>
      <c r="P432" s="23">
        <v>54274837</v>
      </c>
      <c r="Q432" s="23">
        <v>24437956</v>
      </c>
      <c r="R432" s="50">
        <v>45</v>
      </c>
    </row>
  </sheetData>
  <sheetProtection/>
  <mergeCells count="331">
    <mergeCell ref="D430:K430"/>
    <mergeCell ref="D421:K421"/>
    <mergeCell ref="D422:K422"/>
    <mergeCell ref="D423:K423"/>
    <mergeCell ref="D424:K424"/>
    <mergeCell ref="D428:K428"/>
    <mergeCell ref="D429:K429"/>
    <mergeCell ref="M398:R399"/>
    <mergeCell ref="D409:K409"/>
    <mergeCell ref="D416:K416"/>
    <mergeCell ref="D417:K417"/>
    <mergeCell ref="D418:K418"/>
    <mergeCell ref="D419:K419"/>
    <mergeCell ref="D415:K415"/>
    <mergeCell ref="D420:K420"/>
    <mergeCell ref="D427:K427"/>
    <mergeCell ref="D410:K410"/>
    <mergeCell ref="D411:K411"/>
    <mergeCell ref="D412:K412"/>
    <mergeCell ref="D413:K413"/>
    <mergeCell ref="D414:K414"/>
    <mergeCell ref="D425:K425"/>
    <mergeCell ref="D426:K426"/>
    <mergeCell ref="D392:K392"/>
    <mergeCell ref="D393:K393"/>
    <mergeCell ref="D394:K394"/>
    <mergeCell ref="D401:K401"/>
    <mergeCell ref="D404:K404"/>
    <mergeCell ref="D407:K407"/>
    <mergeCell ref="D397:K397"/>
    <mergeCell ref="D386:K386"/>
    <mergeCell ref="D387:K387"/>
    <mergeCell ref="D388:K388"/>
    <mergeCell ref="D389:K389"/>
    <mergeCell ref="D390:K390"/>
    <mergeCell ref="D391:K391"/>
    <mergeCell ref="D380:K380"/>
    <mergeCell ref="D381:K381"/>
    <mergeCell ref="D382:K382"/>
    <mergeCell ref="D383:K383"/>
    <mergeCell ref="D384:K384"/>
    <mergeCell ref="D385:K385"/>
    <mergeCell ref="D371:K371"/>
    <mergeCell ref="D367:K367"/>
    <mergeCell ref="D373:K373"/>
    <mergeCell ref="D376:K376"/>
    <mergeCell ref="D378:K378"/>
    <mergeCell ref="D379:K379"/>
    <mergeCell ref="D359:K359"/>
    <mergeCell ref="D360:K360"/>
    <mergeCell ref="D361:K361"/>
    <mergeCell ref="D362:K362"/>
    <mergeCell ref="D363:K363"/>
    <mergeCell ref="D364:K364"/>
    <mergeCell ref="D353:K353"/>
    <mergeCell ref="D354:K354"/>
    <mergeCell ref="D355:K355"/>
    <mergeCell ref="D356:K356"/>
    <mergeCell ref="D357:K357"/>
    <mergeCell ref="D358:K358"/>
    <mergeCell ref="D347:K347"/>
    <mergeCell ref="D348:K348"/>
    <mergeCell ref="D349:K349"/>
    <mergeCell ref="D350:K350"/>
    <mergeCell ref="D351:K351"/>
    <mergeCell ref="D352:K352"/>
    <mergeCell ref="D332:K332"/>
    <mergeCell ref="D339:K339"/>
    <mergeCell ref="M336:R337"/>
    <mergeCell ref="D341:K341"/>
    <mergeCell ref="D344:K344"/>
    <mergeCell ref="D346:K346"/>
    <mergeCell ref="D335:K335"/>
    <mergeCell ref="D326:K326"/>
    <mergeCell ref="D327:K327"/>
    <mergeCell ref="D328:K328"/>
    <mergeCell ref="D329:K329"/>
    <mergeCell ref="D330:K330"/>
    <mergeCell ref="D331:K331"/>
    <mergeCell ref="D320:K320"/>
    <mergeCell ref="D321:K321"/>
    <mergeCell ref="D322:K322"/>
    <mergeCell ref="D323:K323"/>
    <mergeCell ref="D324:K324"/>
    <mergeCell ref="D325:K325"/>
    <mergeCell ref="D314:K314"/>
    <mergeCell ref="D315:K315"/>
    <mergeCell ref="D316:K316"/>
    <mergeCell ref="D317:K317"/>
    <mergeCell ref="D318:K318"/>
    <mergeCell ref="D319:K319"/>
    <mergeCell ref="D299:K299"/>
    <mergeCell ref="D306:K306"/>
    <mergeCell ref="D308:K308"/>
    <mergeCell ref="D311:K311"/>
    <mergeCell ref="D313:K313"/>
    <mergeCell ref="M303:R304"/>
    <mergeCell ref="D302:K302"/>
    <mergeCell ref="D292:K292"/>
    <mergeCell ref="D293:K293"/>
    <mergeCell ref="D294:K294"/>
    <mergeCell ref="D295:K295"/>
    <mergeCell ref="D296:K296"/>
    <mergeCell ref="D297:K297"/>
    <mergeCell ref="D286:K286"/>
    <mergeCell ref="M276:R277"/>
    <mergeCell ref="D288:K288"/>
    <mergeCell ref="D289:K289"/>
    <mergeCell ref="D290:K290"/>
    <mergeCell ref="D291:K291"/>
    <mergeCell ref="D279:K279"/>
    <mergeCell ref="D281:K281"/>
    <mergeCell ref="D284:K284"/>
    <mergeCell ref="D287:K287"/>
    <mergeCell ref="D267:K267"/>
    <mergeCell ref="D268:K268"/>
    <mergeCell ref="D269:K269"/>
    <mergeCell ref="D270:K270"/>
    <mergeCell ref="D271:K271"/>
    <mergeCell ref="D272:K272"/>
    <mergeCell ref="D261:K261"/>
    <mergeCell ref="D262:K262"/>
    <mergeCell ref="D263:K263"/>
    <mergeCell ref="D264:K264"/>
    <mergeCell ref="D265:K265"/>
    <mergeCell ref="D266:K266"/>
    <mergeCell ref="M252:R253"/>
    <mergeCell ref="D257:K257"/>
    <mergeCell ref="D251:K251"/>
    <mergeCell ref="D258:K258"/>
    <mergeCell ref="D259:K259"/>
    <mergeCell ref="D260:K260"/>
    <mergeCell ref="D244:K244"/>
    <mergeCell ref="D245:K245"/>
    <mergeCell ref="D246:K246"/>
    <mergeCell ref="D247:K247"/>
    <mergeCell ref="D248:K248"/>
    <mergeCell ref="D255:K255"/>
    <mergeCell ref="D238:K238"/>
    <mergeCell ref="D239:K239"/>
    <mergeCell ref="D240:K240"/>
    <mergeCell ref="D241:K241"/>
    <mergeCell ref="D242:K242"/>
    <mergeCell ref="D243:K243"/>
    <mergeCell ref="M227:R228"/>
    <mergeCell ref="D233:K233"/>
    <mergeCell ref="D234:K234"/>
    <mergeCell ref="D235:K235"/>
    <mergeCell ref="D236:K236"/>
    <mergeCell ref="D237:K237"/>
    <mergeCell ref="D221:K221"/>
    <mergeCell ref="D222:K222"/>
    <mergeCell ref="D223:K223"/>
    <mergeCell ref="D230:K230"/>
    <mergeCell ref="D226:K226"/>
    <mergeCell ref="D232:K232"/>
    <mergeCell ref="D215:K215"/>
    <mergeCell ref="D216:K216"/>
    <mergeCell ref="D217:K217"/>
    <mergeCell ref="D218:K218"/>
    <mergeCell ref="D219:K219"/>
    <mergeCell ref="D220:K220"/>
    <mergeCell ref="D209:K209"/>
    <mergeCell ref="D210:K210"/>
    <mergeCell ref="D211:K211"/>
    <mergeCell ref="D212:K212"/>
    <mergeCell ref="D213:K213"/>
    <mergeCell ref="D214:K214"/>
    <mergeCell ref="D201:K201"/>
    <mergeCell ref="D204:K204"/>
    <mergeCell ref="D206:K206"/>
    <mergeCell ref="D195:K195"/>
    <mergeCell ref="D207:K207"/>
    <mergeCell ref="D208:K208"/>
    <mergeCell ref="D187:K187"/>
    <mergeCell ref="D188:K188"/>
    <mergeCell ref="D189:K189"/>
    <mergeCell ref="D190:K190"/>
    <mergeCell ref="D191:K191"/>
    <mergeCell ref="D199:K199"/>
    <mergeCell ref="D181:K181"/>
    <mergeCell ref="D182:K182"/>
    <mergeCell ref="D183:K183"/>
    <mergeCell ref="D184:K184"/>
    <mergeCell ref="D185:K185"/>
    <mergeCell ref="D186:K186"/>
    <mergeCell ref="D176:K176"/>
    <mergeCell ref="M166:R167"/>
    <mergeCell ref="D177:K177"/>
    <mergeCell ref="D178:K178"/>
    <mergeCell ref="D179:K179"/>
    <mergeCell ref="D180:K180"/>
    <mergeCell ref="D161:K161"/>
    <mergeCell ref="D162:K162"/>
    <mergeCell ref="D169:K169"/>
    <mergeCell ref="D165:K165"/>
    <mergeCell ref="D171:K171"/>
    <mergeCell ref="D174:K174"/>
    <mergeCell ref="D155:K155"/>
    <mergeCell ref="D156:K156"/>
    <mergeCell ref="D157:K157"/>
    <mergeCell ref="D158:K158"/>
    <mergeCell ref="D159:K159"/>
    <mergeCell ref="D160:K160"/>
    <mergeCell ref="D149:K149"/>
    <mergeCell ref="D150:K150"/>
    <mergeCell ref="D151:K151"/>
    <mergeCell ref="D152:K152"/>
    <mergeCell ref="D153:K153"/>
    <mergeCell ref="D154:K154"/>
    <mergeCell ref="M132:R133"/>
    <mergeCell ref="D144:K144"/>
    <mergeCell ref="D145:K145"/>
    <mergeCell ref="D146:K146"/>
    <mergeCell ref="D147:K147"/>
    <mergeCell ref="D148:K148"/>
    <mergeCell ref="D138:K138"/>
    <mergeCell ref="D115:K115"/>
    <mergeCell ref="D116:K116"/>
    <mergeCell ref="D122:K122"/>
    <mergeCell ref="D123:K123"/>
    <mergeCell ref="D124:K124"/>
    <mergeCell ref="D119:K119"/>
    <mergeCell ref="D101:K101"/>
    <mergeCell ref="D102:K102"/>
    <mergeCell ref="D110:K110"/>
    <mergeCell ref="M107:R108"/>
    <mergeCell ref="D106:K106"/>
    <mergeCell ref="D113:K113"/>
    <mergeCell ref="D95:K95"/>
    <mergeCell ref="D96:K96"/>
    <mergeCell ref="D97:K97"/>
    <mergeCell ref="D98:K98"/>
    <mergeCell ref="D99:K99"/>
    <mergeCell ref="D100:K100"/>
    <mergeCell ref="D88:K88"/>
    <mergeCell ref="D90:K90"/>
    <mergeCell ref="D91:K91"/>
    <mergeCell ref="D92:K92"/>
    <mergeCell ref="D93:K93"/>
    <mergeCell ref="D94:K94"/>
    <mergeCell ref="D72:K72"/>
    <mergeCell ref="D73:K73"/>
    <mergeCell ref="D74:K74"/>
    <mergeCell ref="D75:K75"/>
    <mergeCell ref="D83:K83"/>
    <mergeCell ref="D85:K85"/>
    <mergeCell ref="D50:K50"/>
    <mergeCell ref="D51:K51"/>
    <mergeCell ref="D52:K52"/>
    <mergeCell ref="D53:K53"/>
    <mergeCell ref="D103:K103"/>
    <mergeCell ref="D54:K54"/>
    <mergeCell ref="D65:K65"/>
    <mergeCell ref="D66:K66"/>
    <mergeCell ref="D67:K67"/>
    <mergeCell ref="D57:K57"/>
    <mergeCell ref="M38:R39"/>
    <mergeCell ref="D41:K41"/>
    <mergeCell ref="D43:K43"/>
    <mergeCell ref="D44:K44"/>
    <mergeCell ref="D48:K48"/>
    <mergeCell ref="D49:K49"/>
    <mergeCell ref="D33:K33"/>
    <mergeCell ref="D34:K34"/>
    <mergeCell ref="D37:K37"/>
    <mergeCell ref="D45:K45"/>
    <mergeCell ref="D46:K46"/>
    <mergeCell ref="D47:K47"/>
    <mergeCell ref="D27:K27"/>
    <mergeCell ref="D28:K28"/>
    <mergeCell ref="D29:K29"/>
    <mergeCell ref="D30:K30"/>
    <mergeCell ref="D31:K31"/>
    <mergeCell ref="D32:K32"/>
    <mergeCell ref="D21:K21"/>
    <mergeCell ref="D22:K22"/>
    <mergeCell ref="D23:K23"/>
    <mergeCell ref="D24:K24"/>
    <mergeCell ref="D25:K25"/>
    <mergeCell ref="D26:K26"/>
    <mergeCell ref="O5:O10"/>
    <mergeCell ref="P7:P10"/>
    <mergeCell ref="M11:N11"/>
    <mergeCell ref="O11:Q11"/>
    <mergeCell ref="D403:K403"/>
    <mergeCell ref="D16:K16"/>
    <mergeCell ref="D18:K18"/>
    <mergeCell ref="D19:K19"/>
    <mergeCell ref="D20:K20"/>
    <mergeCell ref="M80:R81"/>
    <mergeCell ref="A1:R1"/>
    <mergeCell ref="A3:R3"/>
    <mergeCell ref="P5:R6"/>
    <mergeCell ref="Q7:R10"/>
    <mergeCell ref="M13:R14"/>
    <mergeCell ref="A5:B11"/>
    <mergeCell ref="D5:K11"/>
    <mergeCell ref="M5:M10"/>
    <mergeCell ref="N5:N10"/>
    <mergeCell ref="A2:R2"/>
    <mergeCell ref="M58:R59"/>
    <mergeCell ref="D61:K61"/>
    <mergeCell ref="D79:K79"/>
    <mergeCell ref="D63:K63"/>
    <mergeCell ref="D64:K64"/>
    <mergeCell ref="D70:K70"/>
    <mergeCell ref="D68:K68"/>
    <mergeCell ref="D69:K69"/>
    <mergeCell ref="D76:K76"/>
    <mergeCell ref="D71:K71"/>
    <mergeCell ref="M368:R369"/>
    <mergeCell ref="M196:R197"/>
    <mergeCell ref="D275:K275"/>
    <mergeCell ref="D112:K112"/>
    <mergeCell ref="D118:K118"/>
    <mergeCell ref="D114:K114"/>
    <mergeCell ref="D298:K298"/>
    <mergeCell ref="D120:K120"/>
    <mergeCell ref="D121:K121"/>
    <mergeCell ref="D117:K117"/>
    <mergeCell ref="D125:K125"/>
    <mergeCell ref="D126:K126"/>
    <mergeCell ref="D127:K127"/>
    <mergeCell ref="D128:K128"/>
    <mergeCell ref="D135:K135"/>
    <mergeCell ref="D192:K192"/>
    <mergeCell ref="D131:K131"/>
    <mergeCell ref="D137:K137"/>
    <mergeCell ref="D141:K141"/>
    <mergeCell ref="D143:K143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4" manualBreakCount="14">
    <brk id="37" max="17" man="1"/>
    <brk id="57" max="17" man="1"/>
    <brk id="79" max="17" man="1"/>
    <brk id="106" max="17" man="1"/>
    <brk id="131" max="17" man="1"/>
    <brk id="165" max="17" man="1"/>
    <brk id="195" max="17" man="1"/>
    <brk id="226" max="17" man="1"/>
    <brk id="251" max="17" man="1"/>
    <brk id="275" max="17" man="1"/>
    <brk id="302" max="17" man="1"/>
    <brk id="335" max="17" man="1"/>
    <brk id="367" max="17" man="1"/>
    <brk id="39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100" workbookViewId="0" topLeftCell="A1">
      <selection activeCell="A1" sqref="A1:R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8.5" customHeight="1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65" t="s">
        <v>152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2.75" customHeight="1"/>
    <row r="5" spans="1:18" ht="19.5" customHeight="1">
      <c r="A5" s="75" t="s">
        <v>36</v>
      </c>
      <c r="B5" s="76"/>
      <c r="C5" s="39"/>
      <c r="D5" s="67" t="s">
        <v>34</v>
      </c>
      <c r="E5" s="67"/>
      <c r="F5" s="67"/>
      <c r="G5" s="67"/>
      <c r="H5" s="67"/>
      <c r="I5" s="67"/>
      <c r="J5" s="67"/>
      <c r="K5" s="67"/>
      <c r="L5" s="43"/>
      <c r="M5" s="70" t="s">
        <v>0</v>
      </c>
      <c r="N5" s="81" t="s">
        <v>39</v>
      </c>
      <c r="O5" s="70" t="s">
        <v>37</v>
      </c>
      <c r="P5" s="70" t="s">
        <v>12</v>
      </c>
      <c r="Q5" s="67"/>
      <c r="R5" s="67"/>
    </row>
    <row r="6" spans="1:18" ht="12.75" customHeight="1">
      <c r="A6" s="77"/>
      <c r="B6" s="78"/>
      <c r="C6" s="40"/>
      <c r="D6" s="68"/>
      <c r="E6" s="68"/>
      <c r="F6" s="68"/>
      <c r="G6" s="68"/>
      <c r="H6" s="68"/>
      <c r="I6" s="68"/>
      <c r="J6" s="68"/>
      <c r="K6" s="68"/>
      <c r="L6" s="44"/>
      <c r="M6" s="72"/>
      <c r="N6" s="82"/>
      <c r="O6" s="72"/>
      <c r="P6" s="71"/>
      <c r="Q6" s="69"/>
      <c r="R6" s="69"/>
    </row>
    <row r="7" spans="1:18" ht="12.75" customHeight="1">
      <c r="A7" s="77"/>
      <c r="B7" s="78"/>
      <c r="C7" s="40"/>
      <c r="D7" s="68"/>
      <c r="E7" s="68"/>
      <c r="F7" s="68"/>
      <c r="G7" s="68"/>
      <c r="H7" s="68"/>
      <c r="I7" s="68"/>
      <c r="J7" s="68"/>
      <c r="K7" s="68"/>
      <c r="L7" s="44"/>
      <c r="M7" s="72"/>
      <c r="N7" s="82"/>
      <c r="O7" s="72"/>
      <c r="P7" s="82" t="s">
        <v>38</v>
      </c>
      <c r="Q7" s="70" t="s">
        <v>41</v>
      </c>
      <c r="R7" s="67"/>
    </row>
    <row r="8" spans="1:18" ht="12.75" customHeight="1">
      <c r="A8" s="77"/>
      <c r="B8" s="78"/>
      <c r="C8" s="40"/>
      <c r="D8" s="68"/>
      <c r="E8" s="68"/>
      <c r="F8" s="68"/>
      <c r="G8" s="68"/>
      <c r="H8" s="68"/>
      <c r="I8" s="68"/>
      <c r="J8" s="68"/>
      <c r="K8" s="68"/>
      <c r="L8" s="44"/>
      <c r="M8" s="72"/>
      <c r="N8" s="82"/>
      <c r="O8" s="72"/>
      <c r="P8" s="82"/>
      <c r="Q8" s="72"/>
      <c r="R8" s="68"/>
    </row>
    <row r="9" spans="1:18" ht="12.75">
      <c r="A9" s="77"/>
      <c r="B9" s="78"/>
      <c r="C9" s="40"/>
      <c r="D9" s="68"/>
      <c r="E9" s="68"/>
      <c r="F9" s="68"/>
      <c r="G9" s="68"/>
      <c r="H9" s="68"/>
      <c r="I9" s="68"/>
      <c r="J9" s="68"/>
      <c r="K9" s="68"/>
      <c r="L9" s="44"/>
      <c r="M9" s="72"/>
      <c r="N9" s="82"/>
      <c r="O9" s="72"/>
      <c r="P9" s="82"/>
      <c r="Q9" s="72"/>
      <c r="R9" s="68"/>
    </row>
    <row r="10" spans="1:18" ht="47.25" customHeight="1">
      <c r="A10" s="77"/>
      <c r="B10" s="78"/>
      <c r="C10" s="40"/>
      <c r="D10" s="68"/>
      <c r="E10" s="68"/>
      <c r="F10" s="68"/>
      <c r="G10" s="68"/>
      <c r="H10" s="68"/>
      <c r="I10" s="68"/>
      <c r="J10" s="68"/>
      <c r="K10" s="68"/>
      <c r="L10" s="44"/>
      <c r="M10" s="71"/>
      <c r="N10" s="83"/>
      <c r="O10" s="71"/>
      <c r="P10" s="83"/>
      <c r="Q10" s="71"/>
      <c r="R10" s="69"/>
    </row>
    <row r="11" spans="1:18" ht="20.25" customHeight="1">
      <c r="A11" s="79"/>
      <c r="B11" s="80"/>
      <c r="C11" s="41"/>
      <c r="D11" s="69"/>
      <c r="E11" s="69"/>
      <c r="F11" s="69"/>
      <c r="G11" s="69"/>
      <c r="H11" s="69"/>
      <c r="I11" s="69"/>
      <c r="J11" s="69"/>
      <c r="K11" s="69"/>
      <c r="L11" s="45"/>
      <c r="M11" s="73" t="s">
        <v>1</v>
      </c>
      <c r="N11" s="84"/>
      <c r="O11" s="73" t="s">
        <v>9</v>
      </c>
      <c r="P11" s="74"/>
      <c r="Q11" s="69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4" t="s">
        <v>142</v>
      </c>
      <c r="N13" s="64"/>
      <c r="O13" s="64"/>
      <c r="P13" s="64"/>
      <c r="Q13" s="64"/>
      <c r="R13" s="64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4"/>
      <c r="N14" s="64"/>
      <c r="O14" s="64"/>
      <c r="P14" s="64"/>
      <c r="Q14" s="64"/>
      <c r="R14" s="64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10</v>
      </c>
      <c r="B16" s="6"/>
      <c r="C16" s="17"/>
      <c r="D16" s="58" t="s">
        <v>11</v>
      </c>
      <c r="E16" s="58"/>
      <c r="F16" s="59"/>
      <c r="G16" s="59"/>
      <c r="H16" s="59"/>
      <c r="I16" s="59"/>
      <c r="J16" s="59"/>
      <c r="K16" s="59"/>
      <c r="L16" s="46"/>
      <c r="M16" s="23">
        <v>221</v>
      </c>
      <c r="N16" s="23">
        <v>6077</v>
      </c>
      <c r="O16" s="23">
        <v>242323</v>
      </c>
      <c r="P16" s="23">
        <v>1124857</v>
      </c>
      <c r="Q16" s="23">
        <v>136209</v>
      </c>
      <c r="R16" s="50">
        <v>12.1</v>
      </c>
    </row>
    <row r="17" spans="1:17" ht="6.75" customHeight="1">
      <c r="A17" s="5"/>
      <c r="B17" s="6"/>
      <c r="C17" s="17"/>
      <c r="D17" s="21"/>
      <c r="E17" s="21"/>
      <c r="F17" s="22"/>
      <c r="G17" s="22"/>
      <c r="H17" s="22"/>
      <c r="I17" s="22"/>
      <c r="J17" s="22"/>
      <c r="K17" s="22"/>
      <c r="L17" s="46"/>
      <c r="M17" s="23"/>
      <c r="N17" s="23"/>
      <c r="O17" s="23"/>
      <c r="P17" s="23"/>
      <c r="Q17" s="42"/>
    </row>
    <row r="18" spans="1:18" ht="22.5" customHeight="1">
      <c r="A18" s="8" t="s">
        <v>145</v>
      </c>
      <c r="B18" s="9"/>
      <c r="C18" s="17"/>
      <c r="D18" s="55" t="s">
        <v>146</v>
      </c>
      <c r="E18" s="55"/>
      <c r="F18" s="55"/>
      <c r="G18" s="55"/>
      <c r="H18" s="55"/>
      <c r="I18" s="55"/>
      <c r="J18" s="55"/>
      <c r="K18" s="55"/>
      <c r="L18" s="36"/>
      <c r="M18" s="31">
        <v>2</v>
      </c>
      <c r="N18" s="1" t="s">
        <v>149</v>
      </c>
      <c r="O18" s="1" t="s">
        <v>149</v>
      </c>
      <c r="P18" s="1" t="s">
        <v>149</v>
      </c>
      <c r="Q18" s="1" t="s">
        <v>149</v>
      </c>
      <c r="R18" s="1" t="s">
        <v>149</v>
      </c>
    </row>
    <row r="19" spans="1:18" ht="22.5" customHeight="1">
      <c r="A19" s="8" t="s">
        <v>13</v>
      </c>
      <c r="B19" s="9"/>
      <c r="C19" s="17"/>
      <c r="D19" s="55" t="s">
        <v>14</v>
      </c>
      <c r="E19" s="55"/>
      <c r="F19" s="56"/>
      <c r="G19" s="56"/>
      <c r="H19" s="56"/>
      <c r="I19" s="56"/>
      <c r="J19" s="56"/>
      <c r="K19" s="57"/>
      <c r="L19" s="36"/>
      <c r="M19" s="31">
        <v>219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7" ht="6.75" customHeight="1">
      <c r="A20" s="8"/>
      <c r="B20" s="9"/>
      <c r="C20" s="17"/>
      <c r="D20" s="24"/>
      <c r="E20" s="24"/>
      <c r="F20" s="25"/>
      <c r="G20" s="25"/>
      <c r="H20" s="25"/>
      <c r="I20" s="25"/>
      <c r="J20" s="25"/>
      <c r="K20" s="26"/>
      <c r="L20" s="36"/>
      <c r="M20" s="31"/>
      <c r="N20" s="27"/>
      <c r="O20" s="27"/>
      <c r="P20" s="27"/>
      <c r="Q20" s="27"/>
    </row>
    <row r="21" spans="1:17" ht="6.75" customHeight="1">
      <c r="A21" s="4"/>
      <c r="B21" s="10"/>
      <c r="C21" s="17"/>
      <c r="D21" s="28"/>
      <c r="E21" s="28"/>
      <c r="F21" s="28"/>
      <c r="G21" s="28"/>
      <c r="H21" s="28"/>
      <c r="I21" s="28"/>
      <c r="J21" s="29"/>
      <c r="K21" s="28"/>
      <c r="L21" s="46"/>
      <c r="M21" s="23"/>
      <c r="N21" s="23"/>
      <c r="O21" s="23"/>
      <c r="P21" s="23"/>
      <c r="Q21" s="42"/>
    </row>
    <row r="22" spans="1:18" ht="22.5" customHeight="1">
      <c r="A22" s="5" t="s">
        <v>2</v>
      </c>
      <c r="B22" s="6"/>
      <c r="C22" s="17"/>
      <c r="D22" s="62" t="s">
        <v>3</v>
      </c>
      <c r="E22" s="62"/>
      <c r="F22" s="63"/>
      <c r="G22" s="63"/>
      <c r="H22" s="63"/>
      <c r="I22" s="63"/>
      <c r="J22" s="63"/>
      <c r="K22" s="59"/>
      <c r="L22" s="46"/>
      <c r="M22" s="23">
        <v>7400</v>
      </c>
      <c r="N22" s="23">
        <v>1323389</v>
      </c>
      <c r="O22" s="23">
        <v>71448451</v>
      </c>
      <c r="P22" s="23">
        <v>380743615</v>
      </c>
      <c r="Q22" s="23">
        <v>207239587</v>
      </c>
      <c r="R22" s="50">
        <v>54.4</v>
      </c>
    </row>
    <row r="23" spans="1:17" ht="6.75" customHeight="1">
      <c r="A23" s="5"/>
      <c r="B23" s="6"/>
      <c r="C23" s="17"/>
      <c r="D23" s="30"/>
      <c r="E23" s="30"/>
      <c r="F23" s="28"/>
      <c r="G23" s="28"/>
      <c r="H23" s="28"/>
      <c r="I23" s="28"/>
      <c r="J23" s="28"/>
      <c r="K23" s="22"/>
      <c r="L23" s="46"/>
      <c r="M23" s="23"/>
      <c r="N23" s="23"/>
      <c r="O23" s="23"/>
      <c r="P23" s="23"/>
      <c r="Q23" s="42"/>
    </row>
    <row r="24" spans="1:18" ht="22.5" customHeight="1">
      <c r="A24" s="13">
        <v>10</v>
      </c>
      <c r="B24" s="14"/>
      <c r="C24" s="17"/>
      <c r="D24" s="55" t="s">
        <v>15</v>
      </c>
      <c r="E24" s="55"/>
      <c r="F24" s="56"/>
      <c r="G24" s="56"/>
      <c r="H24" s="56"/>
      <c r="I24" s="56"/>
      <c r="J24" s="56"/>
      <c r="K24" s="57"/>
      <c r="L24" s="36"/>
      <c r="M24" s="31">
        <v>963</v>
      </c>
      <c r="N24" s="31">
        <v>116449</v>
      </c>
      <c r="O24" s="31">
        <v>3407006</v>
      </c>
      <c r="P24" s="31">
        <v>27211255</v>
      </c>
      <c r="Q24" s="31">
        <v>5799537</v>
      </c>
      <c r="R24" s="49">
        <v>21.3</v>
      </c>
    </row>
    <row r="25" spans="1:18" ht="22.5" customHeight="1">
      <c r="A25" s="13">
        <v>11</v>
      </c>
      <c r="B25" s="14"/>
      <c r="C25" s="17"/>
      <c r="D25" s="55" t="s">
        <v>4</v>
      </c>
      <c r="E25" s="55"/>
      <c r="F25" s="56"/>
      <c r="G25" s="56"/>
      <c r="H25" s="56"/>
      <c r="I25" s="56"/>
      <c r="J25" s="56"/>
      <c r="K25" s="57"/>
      <c r="L25" s="36"/>
      <c r="M25" s="31">
        <v>179</v>
      </c>
      <c r="N25" s="31">
        <v>16468</v>
      </c>
      <c r="O25" s="31">
        <v>672072</v>
      </c>
      <c r="P25" s="31">
        <v>4088033</v>
      </c>
      <c r="Q25" s="31">
        <v>487721</v>
      </c>
      <c r="R25" s="49">
        <v>11.9</v>
      </c>
    </row>
    <row r="26" spans="1:18" ht="22.5" customHeight="1">
      <c r="A26" s="13">
        <v>12</v>
      </c>
      <c r="B26" s="14"/>
      <c r="C26" s="17"/>
      <c r="D26" s="55" t="s">
        <v>5</v>
      </c>
      <c r="E26" s="55"/>
      <c r="F26" s="56"/>
      <c r="G26" s="56"/>
      <c r="H26" s="56"/>
      <c r="I26" s="56"/>
      <c r="J26" s="56"/>
      <c r="K26" s="57"/>
      <c r="L26" s="36"/>
      <c r="M26" s="31">
        <v>2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13</v>
      </c>
      <c r="B27" s="14"/>
      <c r="C27" s="17"/>
      <c r="D27" s="55" t="s">
        <v>16</v>
      </c>
      <c r="E27" s="55"/>
      <c r="F27" s="56"/>
      <c r="G27" s="56"/>
      <c r="H27" s="56"/>
      <c r="I27" s="56"/>
      <c r="J27" s="56"/>
      <c r="K27" s="57"/>
      <c r="L27" s="36"/>
      <c r="M27" s="31">
        <v>120</v>
      </c>
      <c r="N27" s="31">
        <v>12630</v>
      </c>
      <c r="O27" s="31">
        <v>486499</v>
      </c>
      <c r="P27" s="31">
        <v>2584725</v>
      </c>
      <c r="Q27" s="31">
        <v>1408203</v>
      </c>
      <c r="R27" s="49">
        <v>54.5</v>
      </c>
    </row>
    <row r="28" spans="1:18" ht="22.5" customHeight="1">
      <c r="A28" s="13">
        <v>14</v>
      </c>
      <c r="B28" s="14"/>
      <c r="C28" s="17"/>
      <c r="D28" s="55" t="s">
        <v>17</v>
      </c>
      <c r="E28" s="55"/>
      <c r="F28" s="55"/>
      <c r="G28" s="55"/>
      <c r="H28" s="55"/>
      <c r="I28" s="55"/>
      <c r="J28" s="55"/>
      <c r="K28" s="55"/>
      <c r="L28" s="36"/>
      <c r="M28" s="31">
        <v>71</v>
      </c>
      <c r="N28" s="31">
        <v>9501</v>
      </c>
      <c r="O28" s="31">
        <v>352683</v>
      </c>
      <c r="P28" s="31">
        <v>1918405</v>
      </c>
      <c r="Q28" s="31">
        <v>638860</v>
      </c>
      <c r="R28" s="49">
        <v>33.3</v>
      </c>
    </row>
    <row r="29" spans="1:18" ht="22.5" customHeight="1">
      <c r="A29" s="13">
        <v>15</v>
      </c>
      <c r="B29" s="14"/>
      <c r="C29" s="17"/>
      <c r="D29" s="55" t="s">
        <v>18</v>
      </c>
      <c r="E29" s="55"/>
      <c r="F29" s="56"/>
      <c r="G29" s="56"/>
      <c r="H29" s="56"/>
      <c r="I29" s="56"/>
      <c r="J29" s="56"/>
      <c r="K29" s="57"/>
      <c r="L29" s="36"/>
      <c r="M29" s="31">
        <v>30</v>
      </c>
      <c r="N29" s="1" t="s">
        <v>149</v>
      </c>
      <c r="O29" s="1" t="s">
        <v>149</v>
      </c>
      <c r="P29" s="1" t="s">
        <v>149</v>
      </c>
      <c r="Q29" s="1" t="s">
        <v>149</v>
      </c>
      <c r="R29" s="1" t="s">
        <v>149</v>
      </c>
    </row>
    <row r="30" spans="1:18" ht="22.5" customHeight="1">
      <c r="A30" s="13">
        <v>16</v>
      </c>
      <c r="B30" s="14"/>
      <c r="C30" s="17"/>
      <c r="D30" s="55" t="s">
        <v>19</v>
      </c>
      <c r="E30" s="55"/>
      <c r="F30" s="56"/>
      <c r="G30" s="56"/>
      <c r="H30" s="56"/>
      <c r="I30" s="56"/>
      <c r="J30" s="56"/>
      <c r="K30" s="57"/>
      <c r="L30" s="36"/>
      <c r="M30" s="31">
        <v>225</v>
      </c>
      <c r="N30" s="31">
        <v>17827</v>
      </c>
      <c r="O30" s="31">
        <v>640438</v>
      </c>
      <c r="P30" s="31">
        <v>4272513</v>
      </c>
      <c r="Q30" s="31">
        <v>1062946</v>
      </c>
      <c r="R30" s="49">
        <v>24.9</v>
      </c>
    </row>
    <row r="31" spans="1:18" ht="22.5" customHeight="1">
      <c r="A31" s="13">
        <v>17</v>
      </c>
      <c r="B31" s="14"/>
      <c r="C31" s="17"/>
      <c r="D31" s="55" t="s">
        <v>20</v>
      </c>
      <c r="E31" s="55"/>
      <c r="F31" s="56"/>
      <c r="G31" s="56"/>
      <c r="H31" s="56"/>
      <c r="I31" s="56"/>
      <c r="J31" s="56"/>
      <c r="K31" s="57"/>
      <c r="L31" s="36"/>
      <c r="M31" s="31">
        <v>132</v>
      </c>
      <c r="N31" s="31">
        <v>22462</v>
      </c>
      <c r="O31" s="31">
        <v>1006102</v>
      </c>
      <c r="P31" s="31">
        <v>6148971</v>
      </c>
      <c r="Q31" s="31">
        <v>2640069</v>
      </c>
      <c r="R31" s="49">
        <v>42.9</v>
      </c>
    </row>
    <row r="32" spans="1:18" ht="22.5" customHeight="1">
      <c r="A32" s="13">
        <v>18</v>
      </c>
      <c r="B32" s="14"/>
      <c r="C32" s="17"/>
      <c r="D32" s="55" t="s">
        <v>21</v>
      </c>
      <c r="E32" s="55"/>
      <c r="F32" s="56"/>
      <c r="G32" s="56"/>
      <c r="H32" s="56"/>
      <c r="I32" s="56"/>
      <c r="J32" s="56"/>
      <c r="K32" s="57"/>
      <c r="L32" s="46"/>
      <c r="M32" s="31">
        <v>228</v>
      </c>
      <c r="N32" s="31">
        <v>17910</v>
      </c>
      <c r="O32" s="31">
        <v>638624</v>
      </c>
      <c r="P32" s="31">
        <v>2681089</v>
      </c>
      <c r="Q32" s="31">
        <v>343103</v>
      </c>
      <c r="R32" s="49">
        <v>12.8</v>
      </c>
    </row>
    <row r="33" spans="1:18" ht="22.5" customHeight="1">
      <c r="A33" s="13">
        <v>19</v>
      </c>
      <c r="B33" s="14"/>
      <c r="C33" s="17"/>
      <c r="D33" s="55" t="s">
        <v>35</v>
      </c>
      <c r="E33" s="55"/>
      <c r="F33" s="55"/>
      <c r="G33" s="55"/>
      <c r="H33" s="55"/>
      <c r="I33" s="55"/>
      <c r="J33" s="55"/>
      <c r="K33" s="60"/>
      <c r="L33" s="37"/>
      <c r="M33" s="31">
        <v>8</v>
      </c>
      <c r="N33" s="1" t="s">
        <v>149</v>
      </c>
      <c r="O33" s="1" t="s">
        <v>149</v>
      </c>
      <c r="P33" s="1" t="s">
        <v>149</v>
      </c>
      <c r="Q33" s="1" t="s">
        <v>149</v>
      </c>
      <c r="R33" s="1" t="s">
        <v>149</v>
      </c>
    </row>
    <row r="34" spans="1:18" ht="22.5" customHeight="1">
      <c r="A34" s="13">
        <v>20</v>
      </c>
      <c r="B34" s="14"/>
      <c r="C34" s="17"/>
      <c r="D34" s="55" t="s">
        <v>23</v>
      </c>
      <c r="E34" s="55"/>
      <c r="F34" s="56"/>
      <c r="G34" s="56"/>
      <c r="H34" s="56"/>
      <c r="I34" s="56"/>
      <c r="J34" s="56"/>
      <c r="K34" s="57"/>
      <c r="L34" s="36"/>
      <c r="M34" s="31">
        <v>226</v>
      </c>
      <c r="N34" s="31">
        <v>57034</v>
      </c>
      <c r="O34" s="31">
        <v>3410685</v>
      </c>
      <c r="P34" s="31">
        <v>15753884</v>
      </c>
      <c r="Q34" s="31">
        <v>10162410</v>
      </c>
      <c r="R34" s="49">
        <v>64.5</v>
      </c>
    </row>
    <row r="35" spans="1:18" ht="22.5" customHeight="1">
      <c r="A35" s="13">
        <v>21</v>
      </c>
      <c r="B35" s="14"/>
      <c r="C35" s="17"/>
      <c r="D35" s="55" t="s">
        <v>22</v>
      </c>
      <c r="E35" s="55"/>
      <c r="F35" s="56"/>
      <c r="G35" s="56"/>
      <c r="H35" s="56"/>
      <c r="I35" s="56"/>
      <c r="J35" s="56"/>
      <c r="K35" s="57"/>
      <c r="L35" s="36"/>
      <c r="M35" s="31">
        <v>40</v>
      </c>
      <c r="N35" s="31">
        <v>8110</v>
      </c>
      <c r="O35" s="31">
        <v>430406</v>
      </c>
      <c r="P35" s="31">
        <v>2115383</v>
      </c>
      <c r="Q35" s="31">
        <v>986849</v>
      </c>
      <c r="R35" s="49">
        <v>46.7</v>
      </c>
    </row>
    <row r="36" spans="1:18" ht="22.5" customHeight="1">
      <c r="A36" s="13">
        <v>22</v>
      </c>
      <c r="B36" s="14"/>
      <c r="C36" s="17"/>
      <c r="D36" s="55" t="s">
        <v>24</v>
      </c>
      <c r="E36" s="55"/>
      <c r="F36" s="56"/>
      <c r="G36" s="56"/>
      <c r="H36" s="56"/>
      <c r="I36" s="56"/>
      <c r="J36" s="56"/>
      <c r="K36" s="57"/>
      <c r="L36" s="36"/>
      <c r="M36" s="31">
        <v>596</v>
      </c>
      <c r="N36" s="31">
        <v>81440</v>
      </c>
      <c r="O36" s="31">
        <v>3287059</v>
      </c>
      <c r="P36" s="31">
        <v>15118775</v>
      </c>
      <c r="Q36" s="31">
        <v>6261007</v>
      </c>
      <c r="R36" s="49">
        <v>41.4</v>
      </c>
    </row>
    <row r="37" spans="1:18" ht="22.5" customHeight="1">
      <c r="A37" s="13">
        <v>23</v>
      </c>
      <c r="B37" s="14"/>
      <c r="C37" s="17"/>
      <c r="D37" s="55" t="s">
        <v>25</v>
      </c>
      <c r="E37" s="55"/>
      <c r="F37" s="56"/>
      <c r="G37" s="56"/>
      <c r="H37" s="56"/>
      <c r="I37" s="56"/>
      <c r="J37" s="56"/>
      <c r="K37" s="57"/>
      <c r="L37" s="46"/>
      <c r="M37" s="31">
        <v>655</v>
      </c>
      <c r="N37" s="31">
        <v>49989</v>
      </c>
      <c r="O37" s="31">
        <v>2067580</v>
      </c>
      <c r="P37" s="31">
        <v>9264611</v>
      </c>
      <c r="Q37" s="31">
        <v>2255470</v>
      </c>
      <c r="R37" s="49">
        <v>24.3</v>
      </c>
    </row>
    <row r="38" spans="1:18" ht="22.5" customHeight="1">
      <c r="A38" s="13">
        <v>24</v>
      </c>
      <c r="B38" s="14"/>
      <c r="C38" s="17"/>
      <c r="D38" s="55" t="s">
        <v>26</v>
      </c>
      <c r="E38" s="55"/>
      <c r="F38" s="56"/>
      <c r="G38" s="56"/>
      <c r="H38" s="56"/>
      <c r="I38" s="56"/>
      <c r="J38" s="56"/>
      <c r="K38" s="57"/>
      <c r="L38" s="36"/>
      <c r="M38" s="31">
        <v>122</v>
      </c>
      <c r="N38" s="31">
        <v>26336</v>
      </c>
      <c r="O38" s="31">
        <v>1358986</v>
      </c>
      <c r="P38" s="31">
        <v>6712553</v>
      </c>
      <c r="Q38" s="31">
        <v>2683308</v>
      </c>
      <c r="R38" s="49">
        <v>40</v>
      </c>
    </row>
    <row r="39" spans="1:18" ht="22.5" customHeight="1">
      <c r="A39" s="13">
        <v>25</v>
      </c>
      <c r="B39" s="14"/>
      <c r="C39" s="17"/>
      <c r="D39" s="55" t="s">
        <v>27</v>
      </c>
      <c r="E39" s="55"/>
      <c r="F39" s="56"/>
      <c r="G39" s="56"/>
      <c r="H39" s="56"/>
      <c r="I39" s="56"/>
      <c r="J39" s="56"/>
      <c r="K39" s="57"/>
      <c r="L39" s="36"/>
      <c r="M39" s="31">
        <v>1134</v>
      </c>
      <c r="N39" s="31">
        <v>111685</v>
      </c>
      <c r="O39" s="31">
        <v>4661195</v>
      </c>
      <c r="P39" s="31">
        <v>17534303</v>
      </c>
      <c r="Q39" s="31">
        <v>5511778</v>
      </c>
      <c r="R39" s="49">
        <v>31.4</v>
      </c>
    </row>
    <row r="40" spans="1:18" ht="22.5" customHeight="1">
      <c r="A40" s="13">
        <v>26</v>
      </c>
      <c r="B40" s="14"/>
      <c r="C40" s="17"/>
      <c r="D40" s="55" t="s">
        <v>28</v>
      </c>
      <c r="E40" s="55"/>
      <c r="F40" s="56"/>
      <c r="G40" s="56"/>
      <c r="H40" s="56"/>
      <c r="I40" s="56"/>
      <c r="J40" s="56"/>
      <c r="K40" s="57"/>
      <c r="L40" s="46"/>
      <c r="M40" s="31">
        <v>382</v>
      </c>
      <c r="N40" s="31">
        <v>98025</v>
      </c>
      <c r="O40" s="31">
        <v>6190413</v>
      </c>
      <c r="P40" s="31">
        <v>32355273</v>
      </c>
      <c r="Q40" s="31">
        <v>22538731</v>
      </c>
      <c r="R40" s="49">
        <v>69.7</v>
      </c>
    </row>
    <row r="41" spans="1:18" ht="22.5" customHeight="1">
      <c r="A41" s="13">
        <v>27</v>
      </c>
      <c r="B41" s="14"/>
      <c r="C41" s="17"/>
      <c r="D41" s="55" t="s">
        <v>29</v>
      </c>
      <c r="E41" s="55"/>
      <c r="F41" s="56"/>
      <c r="G41" s="56"/>
      <c r="H41" s="56"/>
      <c r="I41" s="56"/>
      <c r="J41" s="56"/>
      <c r="K41" s="57"/>
      <c r="L41" s="36"/>
      <c r="M41" s="31">
        <v>380</v>
      </c>
      <c r="N41" s="31">
        <v>111532</v>
      </c>
      <c r="O41" s="31">
        <v>6584808</v>
      </c>
      <c r="P41" s="31">
        <v>25752729</v>
      </c>
      <c r="Q41" s="31">
        <v>15699883</v>
      </c>
      <c r="R41" s="49">
        <v>61</v>
      </c>
    </row>
    <row r="42" spans="1:18" ht="22.5" customHeight="1">
      <c r="A42" s="13">
        <v>28</v>
      </c>
      <c r="B42" s="14"/>
      <c r="C42" s="17"/>
      <c r="D42" s="55" t="s">
        <v>6</v>
      </c>
      <c r="E42" s="55"/>
      <c r="F42" s="56"/>
      <c r="G42" s="56"/>
      <c r="H42" s="56"/>
      <c r="I42" s="56"/>
      <c r="J42" s="56"/>
      <c r="K42" s="57"/>
      <c r="L42" s="36"/>
      <c r="M42" s="31">
        <v>921</v>
      </c>
      <c r="N42" s="31">
        <v>236849</v>
      </c>
      <c r="O42" s="31">
        <v>13527236</v>
      </c>
      <c r="P42" s="31">
        <v>54372306</v>
      </c>
      <c r="Q42" s="31">
        <v>35484349</v>
      </c>
      <c r="R42" s="49">
        <v>65.3</v>
      </c>
    </row>
    <row r="43" spans="1:18" ht="22.5" customHeight="1">
      <c r="A43" s="13">
        <v>29</v>
      </c>
      <c r="B43" s="14"/>
      <c r="C43" s="17"/>
      <c r="D43" s="55" t="s">
        <v>30</v>
      </c>
      <c r="E43" s="55"/>
      <c r="F43" s="56"/>
      <c r="G43" s="56"/>
      <c r="H43" s="56"/>
      <c r="I43" s="56"/>
      <c r="J43" s="56"/>
      <c r="K43" s="57"/>
      <c r="L43" s="36"/>
      <c r="M43" s="31">
        <v>235</v>
      </c>
      <c r="N43" s="31">
        <v>206341</v>
      </c>
      <c r="O43" s="31">
        <v>15924118</v>
      </c>
      <c r="P43" s="31">
        <v>116492972</v>
      </c>
      <c r="Q43" s="31">
        <v>77862228</v>
      </c>
      <c r="R43" s="49">
        <v>66.8</v>
      </c>
    </row>
    <row r="44" spans="1:18" ht="22.5" customHeight="1">
      <c r="A44" s="13">
        <v>30</v>
      </c>
      <c r="B44" s="14"/>
      <c r="C44" s="17"/>
      <c r="D44" s="55" t="s">
        <v>7</v>
      </c>
      <c r="E44" s="55"/>
      <c r="F44" s="56"/>
      <c r="G44" s="56"/>
      <c r="H44" s="56"/>
      <c r="I44" s="56"/>
      <c r="J44" s="56"/>
      <c r="K44" s="57"/>
      <c r="L44" s="36"/>
      <c r="M44" s="31">
        <v>47</v>
      </c>
      <c r="N44" s="31">
        <v>33312</v>
      </c>
      <c r="O44" s="31">
        <v>2586419</v>
      </c>
      <c r="P44" s="31">
        <v>14263541</v>
      </c>
      <c r="Q44" s="31">
        <v>9117480</v>
      </c>
      <c r="R44" s="49">
        <v>63.9</v>
      </c>
    </row>
    <row r="45" spans="1:18" ht="22.5" customHeight="1">
      <c r="A45" s="13">
        <v>31</v>
      </c>
      <c r="B45" s="14"/>
      <c r="C45" s="17"/>
      <c r="D45" s="55" t="s">
        <v>31</v>
      </c>
      <c r="E45" s="55"/>
      <c r="F45" s="56"/>
      <c r="G45" s="56"/>
      <c r="H45" s="56"/>
      <c r="I45" s="56"/>
      <c r="J45" s="56"/>
      <c r="K45" s="57"/>
      <c r="L45" s="36"/>
      <c r="M45" s="31">
        <v>181</v>
      </c>
      <c r="N45" s="31">
        <v>22252</v>
      </c>
      <c r="O45" s="31">
        <v>865484</v>
      </c>
      <c r="P45" s="31">
        <v>4086369</v>
      </c>
      <c r="Q45" s="31">
        <v>1405345</v>
      </c>
      <c r="R45" s="49">
        <v>34.4</v>
      </c>
    </row>
    <row r="46" spans="1:18" ht="22.5" customHeight="1">
      <c r="A46" s="13">
        <v>32</v>
      </c>
      <c r="B46" s="14"/>
      <c r="C46" s="17"/>
      <c r="D46" s="55" t="s">
        <v>32</v>
      </c>
      <c r="E46" s="55"/>
      <c r="F46" s="56"/>
      <c r="G46" s="56"/>
      <c r="H46" s="56"/>
      <c r="I46" s="56"/>
      <c r="J46" s="56"/>
      <c r="K46" s="57"/>
      <c r="L46" s="36"/>
      <c r="M46" s="31">
        <v>272</v>
      </c>
      <c r="N46" s="31">
        <v>31419</v>
      </c>
      <c r="O46" s="31">
        <v>1354990</v>
      </c>
      <c r="P46" s="31">
        <v>5815881</v>
      </c>
      <c r="Q46" s="31">
        <v>3128683</v>
      </c>
      <c r="R46" s="49">
        <v>53.8</v>
      </c>
    </row>
    <row r="47" spans="1:18" ht="22.5" customHeight="1">
      <c r="A47" s="13">
        <v>33</v>
      </c>
      <c r="B47" s="14"/>
      <c r="C47" s="17"/>
      <c r="D47" s="55" t="s">
        <v>33</v>
      </c>
      <c r="E47" s="55"/>
      <c r="F47" s="56"/>
      <c r="G47" s="56"/>
      <c r="H47" s="56"/>
      <c r="I47" s="56"/>
      <c r="J47" s="56"/>
      <c r="K47" s="57"/>
      <c r="L47" s="36"/>
      <c r="M47" s="31">
        <v>251</v>
      </c>
      <c r="N47" s="31">
        <v>29075</v>
      </c>
      <c r="O47" s="31">
        <v>1654723</v>
      </c>
      <c r="P47" s="31">
        <v>4001697</v>
      </c>
      <c r="Q47" s="31">
        <v>665477</v>
      </c>
      <c r="R47" s="49">
        <v>16.6</v>
      </c>
    </row>
    <row r="48" spans="1:17" ht="6.75" customHeight="1">
      <c r="A48" s="15"/>
      <c r="B48" s="16"/>
      <c r="C48" s="17"/>
      <c r="D48" s="24"/>
      <c r="E48" s="24"/>
      <c r="F48" s="25"/>
      <c r="G48" s="25"/>
      <c r="H48" s="25"/>
      <c r="I48" s="25"/>
      <c r="J48" s="32"/>
      <c r="K48" s="26"/>
      <c r="L48" s="36"/>
      <c r="M48" s="17"/>
      <c r="N48" s="20"/>
      <c r="O48" s="20"/>
      <c r="P48" s="33"/>
      <c r="Q48" s="38"/>
    </row>
    <row r="49" spans="1:18" ht="22.5" customHeight="1">
      <c r="A49" s="4"/>
      <c r="B49" s="10"/>
      <c r="C49" s="17"/>
      <c r="D49" s="28"/>
      <c r="E49" s="28"/>
      <c r="F49" s="28"/>
      <c r="G49" s="28"/>
      <c r="H49" s="28"/>
      <c r="I49" s="28"/>
      <c r="J49" s="29"/>
      <c r="K49" s="34" t="s">
        <v>8</v>
      </c>
      <c r="L49" s="35"/>
      <c r="M49" s="23">
        <v>7621</v>
      </c>
      <c r="N49" s="23">
        <v>1329466</v>
      </c>
      <c r="O49" s="23">
        <v>71690774</v>
      </c>
      <c r="P49" s="23">
        <v>381868472</v>
      </c>
      <c r="Q49" s="23">
        <v>207375795</v>
      </c>
      <c r="R49" s="50">
        <v>54.3</v>
      </c>
    </row>
    <row r="50" spans="1:18" s="4" customFormat="1" ht="6.75" customHeight="1">
      <c r="A50" s="13"/>
      <c r="B50" s="13"/>
      <c r="C50" s="17"/>
      <c r="D50" s="60"/>
      <c r="E50" s="60"/>
      <c r="F50" s="60"/>
      <c r="G50" s="60"/>
      <c r="H50" s="60"/>
      <c r="I50" s="60"/>
      <c r="J50" s="60"/>
      <c r="K50" s="60"/>
      <c r="L50" s="26"/>
      <c r="M50" s="23"/>
      <c r="N50" s="23"/>
      <c r="O50" s="1"/>
      <c r="P50" s="1"/>
      <c r="Q50" s="1"/>
      <c r="R50" s="1"/>
    </row>
  </sheetData>
  <sheetProtection/>
  <mergeCells count="43">
    <mergeCell ref="D39:K39"/>
    <mergeCell ref="D46:K46"/>
    <mergeCell ref="D47:K47"/>
    <mergeCell ref="D40:K40"/>
    <mergeCell ref="D41:K41"/>
    <mergeCell ref="D42:K42"/>
    <mergeCell ref="D43:K43"/>
    <mergeCell ref="D44:K44"/>
    <mergeCell ref="D45:K45"/>
    <mergeCell ref="D33:K33"/>
    <mergeCell ref="D34:K34"/>
    <mergeCell ref="D35:K35"/>
    <mergeCell ref="D36:K36"/>
    <mergeCell ref="D37:K37"/>
    <mergeCell ref="D38:K38"/>
    <mergeCell ref="D27:K27"/>
    <mergeCell ref="D28:K28"/>
    <mergeCell ref="D29:K29"/>
    <mergeCell ref="D30:K30"/>
    <mergeCell ref="D31:K31"/>
    <mergeCell ref="D32:K32"/>
    <mergeCell ref="D19:K19"/>
    <mergeCell ref="D22:K22"/>
    <mergeCell ref="D18:K18"/>
    <mergeCell ref="D24:K24"/>
    <mergeCell ref="D25:K25"/>
    <mergeCell ref="D26:K26"/>
    <mergeCell ref="N5:N10"/>
    <mergeCell ref="O5:O10"/>
    <mergeCell ref="P7:P10"/>
    <mergeCell ref="M11:N11"/>
    <mergeCell ref="O11:Q11"/>
    <mergeCell ref="D16:K16"/>
    <mergeCell ref="A2:R2"/>
    <mergeCell ref="D50:K50"/>
    <mergeCell ref="A1:R1"/>
    <mergeCell ref="A3:R3"/>
    <mergeCell ref="P5:R6"/>
    <mergeCell ref="Q7:R10"/>
    <mergeCell ref="M13:R14"/>
    <mergeCell ref="A5:B11"/>
    <mergeCell ref="D5:K11"/>
    <mergeCell ref="M5:M10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lfstad-groja</dc:creator>
  <cp:keywords/>
  <dc:description/>
  <cp:lastModifiedBy>Kurz, Caroline (LfStat)</cp:lastModifiedBy>
  <cp:lastPrinted>2020-05-27T13:03:57Z</cp:lastPrinted>
  <dcterms:created xsi:type="dcterms:W3CDTF">2011-10-17T10:55:10Z</dcterms:created>
  <dcterms:modified xsi:type="dcterms:W3CDTF">2020-05-28T11:18:49Z</dcterms:modified>
  <cp:category/>
  <cp:version/>
  <cp:contentType/>
  <cp:contentStatus/>
</cp:coreProperties>
</file>