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<sst xmlns="http://schemas.openxmlformats.org/spreadsheetml/2006/main" count="647" uniqueCount="114">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</sst>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>
        <f t="shared" si="5"/>
        <v>0.4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>
        <f t="shared" si="10"/>
        <v>1.7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>
        <f t="shared" si="16"/>
        <v>-1.2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>
        <f t="shared" si="17"/>
        <v>2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2017</v>
      </c>
      <c r="B21" s="15"/>
      <c r="C21" s="16">
        <v>108.2</v>
      </c>
      <c r="D21" s="17">
        <v>108.9</v>
      </c>
      <c r="E21" s="17">
        <v>109.5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>
        <f t="shared" si="10"/>
        <v>2.6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4">
        <v>2017</v>
      </c>
      <c r="B49" s="15"/>
      <c r="C49" s="16">
        <v>111.4</v>
      </c>
      <c r="D49" s="17">
        <v>112.2</v>
      </c>
      <c r="E49" s="17">
        <v>111.6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>
        <f t="shared" si="15"/>
        <v>-0.5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>
        <f t="shared" si="16"/>
        <v>3.1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109.2</v>
      </c>
      <c r="D21" s="17">
        <v>109.8</v>
      </c>
      <c r="E21" s="17">
        <v>109.3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>
        <f t="shared" si="5"/>
        <v>-0.5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>
        <f t="shared" si="10"/>
        <v>1.9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4">
        <v>2017</v>
      </c>
      <c r="B49" s="15"/>
      <c r="C49" s="16">
        <v>104.8</v>
      </c>
      <c r="D49" s="17">
        <v>105.7</v>
      </c>
      <c r="E49" s="17">
        <v>110.3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>
        <f t="shared" si="15"/>
        <v>4.4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>
        <f t="shared" si="16"/>
        <v>2.2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4">
        <v>2017</v>
      </c>
      <c r="B21" s="15"/>
      <c r="C21" s="16">
        <v>99.8</v>
      </c>
      <c r="D21" s="17">
        <v>100.1</v>
      </c>
      <c r="E21" s="17">
        <v>100.3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>
        <f t="shared" si="10"/>
        <v>1.1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2017</v>
      </c>
      <c r="B49" s="15"/>
      <c r="C49" s="16">
        <v>108.1</v>
      </c>
      <c r="D49" s="17">
        <v>108.8</v>
      </c>
      <c r="E49" s="17">
        <v>108.9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>
        <f t="shared" si="15"/>
        <v>0.1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>
        <f t="shared" si="16"/>
        <v>0.6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2017</v>
      </c>
      <c r="B21" s="15"/>
      <c r="C21" s="16">
        <v>106.9</v>
      </c>
      <c r="D21" s="17">
        <v>107.9</v>
      </c>
      <c r="E21" s="17">
        <v>108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>
        <f t="shared" si="5"/>
        <v>0.1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>
        <f t="shared" si="10"/>
        <v>0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4">
        <v>2017</v>
      </c>
      <c r="B49" s="15"/>
      <c r="C49" s="16">
        <v>107.6</v>
      </c>
      <c r="D49" s="17">
        <v>108.2</v>
      </c>
      <c r="E49" s="17">
        <v>108.9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>
        <f t="shared" si="15"/>
        <v>0.6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>
        <f t="shared" si="16"/>
        <v>1.1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107.8</v>
      </c>
      <c r="D21" s="17">
        <v>108.6</v>
      </c>
      <c r="E21" s="17">
        <v>109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>
        <f t="shared" si="5"/>
        <v>0.4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>
        <f t="shared" si="10"/>
        <v>1.6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4">
        <v>2017</v>
      </c>
      <c r="B49" s="15"/>
      <c r="C49" s="16">
        <v>109.3</v>
      </c>
      <c r="D49" s="17">
        <v>109.5</v>
      </c>
      <c r="E49" s="17">
        <v>109.7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0.2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>
        <f t="shared" si="16"/>
        <v>1.8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4">
        <v>2017</v>
      </c>
      <c r="B21" s="15"/>
      <c r="C21" s="16">
        <v>109.9</v>
      </c>
      <c r="D21" s="17">
        <v>110.1</v>
      </c>
      <c r="E21" s="17">
        <v>110.3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>
        <f t="shared" si="10"/>
        <v>1.8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2017</v>
      </c>
      <c r="B49" s="15"/>
      <c r="C49" s="16">
        <v>105.4</v>
      </c>
      <c r="D49" s="17">
        <v>105.4</v>
      </c>
      <c r="E49" s="17">
        <v>105.4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>
        <f t="shared" si="16"/>
        <v>0.9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4">
        <v>2017</v>
      </c>
      <c r="B21" s="15"/>
      <c r="C21" s="16">
        <v>105.3</v>
      </c>
      <c r="D21" s="17">
        <v>105.6</v>
      </c>
      <c r="E21" s="17">
        <v>105.6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 t="str">
        <f t="shared" si="6"/>
        <v> 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2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2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2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 t="str">
        <f t="shared" si="11"/>
        <v> 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4">
        <v>2017</v>
      </c>
      <c r="B49" s="15"/>
      <c r="C49" s="16">
        <v>98.8</v>
      </c>
      <c r="D49" s="17">
        <v>99</v>
      </c>
      <c r="E49" s="17">
        <v>98.7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>
        <f t="shared" si="16"/>
        <v>-0.3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>
        <f t="shared" si="17"/>
        <v>14.5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H59" sqref="H5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2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2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2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2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2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2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2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2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2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2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2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2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2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2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2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2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2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2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2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2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2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2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2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2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2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2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2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2">
      <c r="B58" s="38" t="s">
        <v>3</v>
      </c>
      <c r="C58" s="39">
        <v>109.2</v>
      </c>
      <c r="D58" s="56">
        <v>1.7</v>
      </c>
      <c r="E58" s="33">
        <v>109.7</v>
      </c>
      <c r="F58" s="59">
        <v>1.8</v>
      </c>
      <c r="G58" s="33">
        <v>110.3</v>
      </c>
      <c r="H58" s="35">
        <v>105.4</v>
      </c>
    </row>
    <row r="59" spans="2:8" ht="12">
      <c r="B59" s="45"/>
      <c r="C59" s="41"/>
      <c r="D59" s="42"/>
      <c r="E59" s="41"/>
      <c r="F59" s="43"/>
      <c r="G59" s="41"/>
      <c r="H59" s="41"/>
    </row>
    <row r="60" spans="1:8" ht="12">
      <c r="A60" s="25"/>
      <c r="B60" s="45"/>
      <c r="C60" s="41"/>
      <c r="D60" s="42"/>
      <c r="E60" s="41"/>
      <c r="F60" s="43"/>
      <c r="G60" s="41"/>
      <c r="H60" s="41"/>
    </row>
    <row r="61" spans="2:8" ht="12">
      <c r="B61" s="45"/>
      <c r="C61" s="41"/>
      <c r="D61" s="42"/>
      <c r="E61" s="41"/>
      <c r="F61" s="43"/>
      <c r="G61" s="41"/>
      <c r="H61" s="41"/>
    </row>
    <row r="62" spans="2:8" ht="12">
      <c r="B62" s="45"/>
      <c r="C62" s="41"/>
      <c r="D62" s="42"/>
      <c r="E62" s="41"/>
      <c r="F62" s="43"/>
      <c r="G62" s="41"/>
      <c r="H62" s="41"/>
    </row>
    <row r="63" spans="1:8" ht="12">
      <c r="A63" s="25"/>
      <c r="B63" s="45"/>
      <c r="C63" s="41"/>
      <c r="D63" s="42"/>
      <c r="E63" s="41"/>
      <c r="F63" s="43"/>
      <c r="G63" s="41"/>
      <c r="H63" s="41"/>
    </row>
    <row r="64" spans="1:8" ht="12">
      <c r="A64" s="25"/>
      <c r="B64" s="45"/>
      <c r="C64" s="41"/>
      <c r="D64" s="42"/>
      <c r="E64" s="41"/>
      <c r="F64" s="43"/>
      <c r="G64" s="41"/>
      <c r="H64" s="41"/>
    </row>
    <row r="65" spans="1:8" ht="12">
      <c r="A65" s="25"/>
      <c r="B65" s="45"/>
      <c r="C65" s="41"/>
      <c r="D65" s="42"/>
      <c r="E65" s="41"/>
      <c r="F65" s="43"/>
      <c r="G65" s="41"/>
      <c r="H65" s="41"/>
    </row>
    <row r="66" spans="1:8" ht="12">
      <c r="A66" s="25"/>
      <c r="B66" s="45"/>
      <c r="C66" s="41"/>
      <c r="D66" s="42"/>
      <c r="E66" s="41"/>
      <c r="F66" s="43"/>
      <c r="G66" s="41"/>
      <c r="H66" s="41"/>
    </row>
    <row r="67" spans="1:8" ht="12">
      <c r="A67" s="25"/>
      <c r="B67" s="45"/>
      <c r="C67" s="41"/>
      <c r="D67" s="42"/>
      <c r="E67" s="41"/>
      <c r="F67" s="43"/>
      <c r="G67" s="41"/>
      <c r="H67" s="41"/>
    </row>
    <row r="68" spans="1:8" ht="12">
      <c r="A68" s="25"/>
      <c r="B68" s="45"/>
      <c r="C68" s="41"/>
      <c r="D68" s="42"/>
      <c r="E68" s="41"/>
      <c r="F68" s="43"/>
      <c r="G68" s="41"/>
      <c r="H68" s="41"/>
    </row>
    <row r="69" spans="1:8" ht="12">
      <c r="A69" s="25"/>
      <c r="B69" s="45"/>
      <c r="C69" s="41"/>
      <c r="D69" s="42"/>
      <c r="E69" s="41"/>
      <c r="F69" s="43"/>
      <c r="G69" s="41"/>
      <c r="H69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>
        <f t="shared" si="10"/>
        <v>2.1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>
        <f t="shared" si="15"/>
        <v>8.7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>
        <f t="shared" si="16"/>
        <v>2.9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>
        <f t="shared" si="10"/>
        <v>1.8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-0.1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>
        <f t="shared" si="16"/>
        <v>0.2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4">
        <v>2017</v>
      </c>
      <c r="B21" s="15"/>
      <c r="C21" s="16">
        <v>105.1</v>
      </c>
      <c r="D21" s="17">
        <v>105.5</v>
      </c>
      <c r="E21" s="17">
        <v>106.1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1.8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2017</v>
      </c>
      <c r="B49" s="15"/>
      <c r="C49" s="16">
        <v>107.7</v>
      </c>
      <c r="D49" s="17">
        <v>108</v>
      </c>
      <c r="E49" s="17">
        <v>108.1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>
        <f t="shared" si="16"/>
        <v>0.1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>
        <f t="shared" si="18"/>
        <v>4.6</v>
      </c>
      <c r="F66" s="53" t="str">
        <f t="shared" si="18"/>
        <v> 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4">
        <v>2017</v>
      </c>
      <c r="B21" s="15"/>
      <c r="C21" s="16">
        <v>90.1</v>
      </c>
      <c r="D21" s="17">
        <v>90</v>
      </c>
      <c r="E21" s="17">
        <v>89.9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>
        <f t="shared" si="5"/>
        <v>-0.1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>
        <f t="shared" si="10"/>
        <v>-0.9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4">
        <v>2017</v>
      </c>
      <c r="B49" s="15"/>
      <c r="C49" s="16">
        <v>104.2</v>
      </c>
      <c r="D49" s="17">
        <v>106.9</v>
      </c>
      <c r="E49" s="17">
        <v>107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>
        <f t="shared" si="15"/>
        <v>0.1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>
        <f t="shared" si="16"/>
        <v>-0.8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4">
        <v>2017</v>
      </c>
      <c r="B21" s="15"/>
      <c r="C21" s="16">
        <v>81.6</v>
      </c>
      <c r="D21" s="17">
        <v>81.6</v>
      </c>
      <c r="E21" s="17">
        <v>82.1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>
        <f t="shared" si="10"/>
        <v>2.5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4">
        <v>2017</v>
      </c>
      <c r="B49" s="15"/>
      <c r="C49" s="16">
        <v>113.6</v>
      </c>
      <c r="D49" s="17">
        <v>113.6</v>
      </c>
      <c r="E49" s="17">
        <v>113.6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>
        <f t="shared" si="16"/>
        <v>1.3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4">
        <v>2017</v>
      </c>
      <c r="B21" s="15"/>
      <c r="C21" s="16">
        <v>108.6</v>
      </c>
      <c r="D21" s="17">
        <v>108.9</v>
      </c>
      <c r="E21" s="17">
        <v>109.1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>
        <f t="shared" si="4"/>
        <v>0.2</v>
      </c>
      <c r="F30" s="53" t="str">
        <f t="shared" si="4"/>
        <v> </v>
      </c>
      <c r="G30" s="53" t="str">
        <f t="shared" si="4"/>
        <v> </v>
      </c>
      <c r="H30" s="53" t="str">
        <f t="shared" si="4"/>
        <v> </v>
      </c>
      <c r="I30" s="53" t="str">
        <f t="shared" si="4"/>
        <v> 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2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2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2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2">
      <c r="A38" s="14">
        <v>2017</v>
      </c>
      <c r="B38" s="15"/>
      <c r="C38" s="53">
        <f t="shared" si="5"/>
        <v>0</v>
      </c>
      <c r="D38" s="53">
        <f t="shared" si="5"/>
        <v>0.1</v>
      </c>
      <c r="E38" s="53">
        <f t="shared" si="5"/>
        <v>0</v>
      </c>
      <c r="F38" s="53" t="str">
        <f t="shared" si="5"/>
        <v> </v>
      </c>
      <c r="G38" s="53" t="str">
        <f t="shared" si="5"/>
        <v> </v>
      </c>
      <c r="H38" s="53" t="str">
        <f t="shared" si="5"/>
        <v> </v>
      </c>
      <c r="I38" s="53" t="str">
        <f t="shared" si="5"/>
        <v> </v>
      </c>
      <c r="J38" s="53" t="str">
        <f t="shared" si="5"/>
        <v> </v>
      </c>
      <c r="K38" s="53" t="str">
        <f t="shared" si="5"/>
        <v> </v>
      </c>
      <c r="L38" s="53" t="str">
        <f t="shared" si="5"/>
        <v> 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2017</v>
      </c>
      <c r="B21" s="15"/>
      <c r="C21" s="16">
        <v>108.7</v>
      </c>
      <c r="D21" s="17">
        <v>109.4</v>
      </c>
      <c r="E21" s="17">
        <v>109.9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>
        <f t="shared" si="10"/>
        <v>1.1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4">
        <v>2017</v>
      </c>
      <c r="B49" s="15"/>
      <c r="C49" s="16">
        <v>96.8</v>
      </c>
      <c r="D49" s="17">
        <v>97.5</v>
      </c>
      <c r="E49" s="17">
        <v>96.2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>
        <f t="shared" si="15"/>
        <v>-1.3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>
        <f t="shared" si="16"/>
        <v>16.5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50" sqref="E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4">
        <v>2017</v>
      </c>
      <c r="B21" s="15"/>
      <c r="C21" s="16">
        <v>108.5</v>
      </c>
      <c r="D21" s="17">
        <v>109.2</v>
      </c>
      <c r="E21" s="17">
        <v>109.6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>
        <f t="shared" si="5"/>
        <v>0.4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1.1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4">
        <v>2017</v>
      </c>
      <c r="B49" s="15"/>
      <c r="C49" s="16">
        <v>105.4</v>
      </c>
      <c r="D49" s="17">
        <v>105.9</v>
      </c>
      <c r="E49" s="17">
        <v>105.4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>
        <f t="shared" si="15"/>
        <v>-0.5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>
        <f t="shared" si="16"/>
        <v>5.7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2017-01-30T10:05:58Z</cp:lastPrinted>
  <dcterms:created xsi:type="dcterms:W3CDTF">2012-08-24T07:40:23Z</dcterms:created>
  <dcterms:modified xsi:type="dcterms:W3CDTF">2017-04-05T07:27:18Z</dcterms:modified>
  <cp:category/>
  <cp:version/>
  <cp:contentType/>
  <cp:contentStatus/>
</cp:coreProperties>
</file>