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0752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<sst xmlns="http://schemas.openxmlformats.org/spreadsheetml/2006/main" count="614" uniqueCount="114">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</sst>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676275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3915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266700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43950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3915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3915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3915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3915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86525" y="878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67300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19400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29200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52</xdr:row>
      <xdr:rowOff>0</xdr:rowOff>
    </xdr:from>
    <xdr:ext cx="742950" cy="257175"/>
    <xdr:sp fLocksText="0">
      <xdr:nvSpPr>
        <xdr:cNvPr id="5" name="Text Box 18818"/>
        <xdr:cNvSpPr txBox="1">
          <a:spLocks noChangeArrowheads="1"/>
        </xdr:cNvSpPr>
      </xdr:nvSpPr>
      <xdr:spPr>
        <a:xfrm>
          <a:off x="7667625" y="80010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53</xdr:row>
      <xdr:rowOff>123825</xdr:rowOff>
    </xdr:from>
    <xdr:ext cx="742950" cy="257175"/>
    <xdr:sp fLocksText="0">
      <xdr:nvSpPr>
        <xdr:cNvPr id="6" name="Text Box 18819"/>
        <xdr:cNvSpPr txBox="1">
          <a:spLocks noChangeArrowheads="1"/>
        </xdr:cNvSpPr>
      </xdr:nvSpPr>
      <xdr:spPr>
        <a:xfrm>
          <a:off x="7429500" y="82867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54</xdr:row>
      <xdr:rowOff>123825</xdr:rowOff>
    </xdr:from>
    <xdr:ext cx="742950" cy="257175"/>
    <xdr:sp fLocksText="0">
      <xdr:nvSpPr>
        <xdr:cNvPr id="7" name="Text Box 18819"/>
        <xdr:cNvSpPr txBox="1">
          <a:spLocks noChangeArrowheads="1"/>
        </xdr:cNvSpPr>
      </xdr:nvSpPr>
      <xdr:spPr>
        <a:xfrm>
          <a:off x="7429500" y="84486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55</xdr:row>
      <xdr:rowOff>123825</xdr:rowOff>
    </xdr:from>
    <xdr:ext cx="742950" cy="257175"/>
    <xdr:sp fLocksText="0">
      <xdr:nvSpPr>
        <xdr:cNvPr id="10" name="Text Box 18819"/>
        <xdr:cNvSpPr txBox="1">
          <a:spLocks noChangeArrowheads="1"/>
        </xdr:cNvSpPr>
      </xdr:nvSpPr>
      <xdr:spPr>
        <a:xfrm>
          <a:off x="7429500" y="86106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56</xdr:row>
      <xdr:rowOff>123825</xdr:rowOff>
    </xdr:from>
    <xdr:ext cx="742950" cy="257175"/>
    <xdr:sp fLocksText="0">
      <xdr:nvSpPr>
        <xdr:cNvPr id="13" name="Text Box 18819"/>
        <xdr:cNvSpPr txBox="1">
          <a:spLocks noChangeArrowheads="1"/>
        </xdr:cNvSpPr>
      </xdr:nvSpPr>
      <xdr:spPr>
        <a:xfrm>
          <a:off x="7429500" y="877252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29200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29200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29200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29200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29200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29200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29200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29200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29200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29200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29200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48575" y="87534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29200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29200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29200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29200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29200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29200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29200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29200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114300</xdr:rowOff>
    </xdr:from>
    <xdr:ext cx="14097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48575" y="8867775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62</xdr:row>
      <xdr:rowOff>114300</xdr:rowOff>
    </xdr:from>
    <xdr:ext cx="14097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48575" y="9020175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63</xdr:row>
      <xdr:rowOff>114300</xdr:rowOff>
    </xdr:from>
    <xdr:ext cx="14097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48575" y="9172575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64</xdr:row>
      <xdr:rowOff>114300</xdr:rowOff>
    </xdr:from>
    <xdr:ext cx="14097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48575" y="9324975"/>
          <a:ext cx="140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285750</xdr:colOff>
      <xdr:row>40</xdr:row>
      <xdr:rowOff>57150</xdr:rowOff>
    </xdr:from>
    <xdr:ext cx="303847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00675" y="5629275"/>
          <a:ext cx="30384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296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2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29200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29200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29200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29200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29200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29200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477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47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66675</xdr:rowOff>
    </xdr:from>
    <xdr:ext cx="76200" cy="6953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753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R40" sqref="R4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9" sqref="D5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1.25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1.25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1.25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1.25">
      <c r="A21" s="14">
        <v>2018</v>
      </c>
      <c r="B21" s="15"/>
      <c r="C21" s="16">
        <v>110.1</v>
      </c>
      <c r="D21" s="17">
        <v>110.4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1.25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1.25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1.25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1.25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1.25">
      <c r="A49" s="14">
        <v>2018</v>
      </c>
      <c r="B49" s="15"/>
      <c r="C49" s="16">
        <v>113.8</v>
      </c>
      <c r="D49" s="17">
        <v>113.8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1.25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1.25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1.25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1.25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1.25">
      <c r="A21" s="14">
        <v>2018</v>
      </c>
      <c r="B21" s="15"/>
      <c r="C21" s="16">
        <v>111</v>
      </c>
      <c r="D21" s="17">
        <v>110.2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1.25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1.25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1.25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1.25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1.25">
      <c r="A49" s="14">
        <v>2018</v>
      </c>
      <c r="B49" s="15"/>
      <c r="C49" s="16">
        <v>105.6</v>
      </c>
      <c r="D49" s="17">
        <v>107.5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1.25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1.25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1.25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1.25">
      <c r="A21" s="14">
        <v>2018</v>
      </c>
      <c r="B21" s="15"/>
      <c r="C21" s="16">
        <v>100.9</v>
      </c>
      <c r="D21" s="17">
        <v>100.9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1.25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1.25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1.25">
      <c r="A49" s="14">
        <v>2018</v>
      </c>
      <c r="B49" s="15"/>
      <c r="C49" s="16">
        <v>109.9</v>
      </c>
      <c r="D49" s="17">
        <v>110.7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1.25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1.25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1.25">
      <c r="A21" s="14">
        <v>2018</v>
      </c>
      <c r="B21" s="15"/>
      <c r="C21" s="16">
        <v>108.5</v>
      </c>
      <c r="D21" s="17">
        <v>109.7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1.25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1.25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1.25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1.25">
      <c r="A49" s="14">
        <v>2018</v>
      </c>
      <c r="B49" s="15"/>
      <c r="C49" s="16">
        <v>109.4</v>
      </c>
      <c r="D49" s="17">
        <v>110.1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1.25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1.25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1.25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1.25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1.25">
      <c r="A21" s="14">
        <v>2018</v>
      </c>
      <c r="B21" s="15"/>
      <c r="C21" s="16">
        <v>109.6</v>
      </c>
      <c r="D21" s="17">
        <v>110.3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1.25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1.25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1.25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2018</v>
      </c>
      <c r="B49" s="15"/>
      <c r="C49" s="16">
        <v>111.3</v>
      </c>
      <c r="D49" s="17">
        <v>111.5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1.25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1.25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1.25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1.25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1.25">
      <c r="A21" s="14">
        <v>2018</v>
      </c>
      <c r="B21" s="15"/>
      <c r="C21" s="16">
        <v>112</v>
      </c>
      <c r="D21" s="17">
        <v>112.2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1.25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1.25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1.25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2018</v>
      </c>
      <c r="B49" s="15"/>
      <c r="C49" s="16">
        <v>106.7</v>
      </c>
      <c r="D49" s="17">
        <v>106.7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1.25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1.25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1.25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1.25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1.25">
      <c r="A21" s="14">
        <v>2018</v>
      </c>
      <c r="B21" s="15"/>
      <c r="C21" s="16">
        <v>105.9</v>
      </c>
      <c r="D21" s="17">
        <v>106.4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 t="str">
        <f t="shared" si="6"/>
        <v> </v>
      </c>
      <c r="F30" s="53" t="str">
        <f t="shared" si="6"/>
        <v> 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1.25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1.25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1.25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1.25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 t="str">
        <f t="shared" si="11"/>
        <v> </v>
      </c>
      <c r="F38" s="53" t="str">
        <f t="shared" si="11"/>
        <v> 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1.25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1.25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1.25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1.25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1.25">
      <c r="A49" s="14">
        <v>2018</v>
      </c>
      <c r="B49" s="15"/>
      <c r="C49" s="16">
        <v>98.5</v>
      </c>
      <c r="D49" s="17">
        <v>98.9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 t="str">
        <f t="shared" si="17"/>
        <v> </v>
      </c>
      <c r="F58" s="53" t="str">
        <f t="shared" si="17"/>
        <v> </v>
      </c>
      <c r="G58" s="53" t="str">
        <f t="shared" si="17"/>
        <v> </v>
      </c>
      <c r="H58" s="53" t="str">
        <f t="shared" si="17"/>
        <v> </v>
      </c>
      <c r="I58" s="53" t="str">
        <f t="shared" si="17"/>
        <v> 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 t="str">
        <f t="shared" si="18"/>
        <v> </v>
      </c>
      <c r="F66" s="53" t="str">
        <f t="shared" si="18"/>
        <v> 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H57" sqref="H5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1.25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1.25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1.25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1.25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1.25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1.25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1.25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1.25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1.25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1.25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1.25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1.25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1.25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1.25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1.25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1.25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1.25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1.25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1.25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1.25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1.25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1.25">
      <c r="B41" s="36"/>
      <c r="C41" s="37"/>
      <c r="D41" s="34"/>
      <c r="E41" s="37"/>
      <c r="F41" s="34"/>
      <c r="G41" s="33"/>
      <c r="H41" s="35"/>
    </row>
    <row r="42" spans="1:8" ht="11.25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1.25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1.25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1.25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1.25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1.25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1.25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1.25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1.25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1.25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1.25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1.25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1.25">
      <c r="B54" s="36"/>
      <c r="C54" s="37"/>
      <c r="D54" s="34"/>
      <c r="E54" s="37"/>
      <c r="F54" s="34"/>
      <c r="G54" s="33"/>
      <c r="H54" s="35"/>
    </row>
    <row r="55" spans="1:8" ht="11.25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1:8" ht="11.25">
      <c r="A56" s="20">
        <v>2018</v>
      </c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1:8" ht="11.25">
      <c r="A57" s="25"/>
      <c r="B57" s="45"/>
      <c r="C57" s="41"/>
      <c r="D57" s="42"/>
      <c r="E57" s="41"/>
      <c r="F57" s="43"/>
      <c r="G57" s="41"/>
      <c r="H57" s="41"/>
    </row>
    <row r="58" spans="1:8" ht="11.25">
      <c r="A58" s="25"/>
      <c r="B58" s="45"/>
      <c r="C58" s="41"/>
      <c r="D58" s="42"/>
      <c r="E58" s="41"/>
      <c r="F58" s="43"/>
      <c r="G58" s="41"/>
      <c r="H58" s="41"/>
    </row>
    <row r="59" spans="1:8" ht="11.25">
      <c r="A59" s="25"/>
      <c r="B59" s="45"/>
      <c r="C59" s="41"/>
      <c r="D59" s="42"/>
      <c r="E59" s="41"/>
      <c r="F59" s="43"/>
      <c r="G59" s="41"/>
      <c r="H59" s="41"/>
    </row>
    <row r="60" spans="1:8" ht="11.25">
      <c r="A60" s="25"/>
      <c r="B60" s="45"/>
      <c r="C60" s="41"/>
      <c r="D60" s="42"/>
      <c r="E60" s="41"/>
      <c r="F60" s="43"/>
      <c r="G60" s="41"/>
      <c r="H60" s="41"/>
    </row>
    <row r="61" spans="1:8" ht="11.25">
      <c r="A61" s="25"/>
      <c r="B61" s="45"/>
      <c r="C61" s="41"/>
      <c r="D61" s="42"/>
      <c r="E61" s="41"/>
      <c r="F61" s="43"/>
      <c r="G61" s="41"/>
      <c r="H61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1.25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1.25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1.25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2018</v>
      </c>
      <c r="B21" s="15"/>
      <c r="C21" s="16">
        <v>106.3</v>
      </c>
      <c r="D21" s="17">
        <v>106.4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1.25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2018</v>
      </c>
      <c r="B49" s="15"/>
      <c r="C49" s="16">
        <v>109.3</v>
      </c>
      <c r="D49" s="17">
        <v>109.6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1.25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1.25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1.25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1.25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1.25">
      <c r="A21" s="14">
        <v>2018</v>
      </c>
      <c r="B21" s="15"/>
      <c r="C21" s="16">
        <v>89.5</v>
      </c>
      <c r="D21" s="17">
        <v>89.4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1.25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1.25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1.25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1.25">
      <c r="A49" s="14">
        <v>2018</v>
      </c>
      <c r="B49" s="15"/>
      <c r="C49" s="16">
        <v>105.7</v>
      </c>
      <c r="D49" s="17">
        <v>108.2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1.25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1.25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1.25">
      <c r="A21" s="14">
        <v>2018</v>
      </c>
      <c r="B21" s="15"/>
      <c r="C21" s="16">
        <v>82.8</v>
      </c>
      <c r="D21" s="17">
        <v>82.9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1.25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1.25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1.25">
      <c r="A49" s="14">
        <v>2018</v>
      </c>
      <c r="B49" s="15"/>
      <c r="C49" s="16">
        <v>116</v>
      </c>
      <c r="D49" s="17">
        <v>116.6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1.25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1.25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1.25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1.25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1.25">
      <c r="A21" s="14">
        <v>2018</v>
      </c>
      <c r="B21" s="15"/>
      <c r="C21" s="16">
        <v>109.8</v>
      </c>
      <c r="D21" s="17">
        <v>110.1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1.25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1.25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1.25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1.25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 t="str">
        <f t="shared" si="6"/>
        <v> </v>
      </c>
      <c r="F38" s="53" t="str">
        <f t="shared" si="6"/>
        <v> </v>
      </c>
      <c r="G38" s="53" t="str">
        <f t="shared" si="6"/>
        <v> </v>
      </c>
      <c r="H38" s="53" t="str">
        <f t="shared" si="6"/>
        <v> </v>
      </c>
      <c r="I38" s="53" t="str">
        <f t="shared" si="6"/>
        <v> 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1.25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1.25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1.25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1.25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1.25">
      <c r="A21" s="14">
        <v>2018</v>
      </c>
      <c r="B21" s="15"/>
      <c r="C21" s="16">
        <v>110.6</v>
      </c>
      <c r="D21" s="17">
        <v>111.3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1.25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1.25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1.25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1.25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1.25">
      <c r="A49" s="14">
        <v>2018</v>
      </c>
      <c r="B49" s="15"/>
      <c r="C49" s="16">
        <v>97.8</v>
      </c>
      <c r="D49" s="17">
        <v>97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1.25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1.25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1.25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1.25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1.25">
      <c r="A21" s="14">
        <v>2018</v>
      </c>
      <c r="B21" s="15"/>
      <c r="C21" s="16">
        <v>110.4</v>
      </c>
      <c r="D21" s="17">
        <v>111.1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1.25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1.25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1.25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1.25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1.25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1.25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1.25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1.25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1.25">
      <c r="A49" s="14">
        <v>2018</v>
      </c>
      <c r="B49" s="15"/>
      <c r="C49" s="16">
        <v>106.5</v>
      </c>
      <c r="D49" s="17">
        <v>106.1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2018-02-28T07:38:36Z</cp:lastPrinted>
  <dcterms:created xsi:type="dcterms:W3CDTF">2012-08-24T07:40:23Z</dcterms:created>
  <dcterms:modified xsi:type="dcterms:W3CDTF">2018-03-05T07:29:35Z</dcterms:modified>
  <cp:category/>
  <cp:version/>
  <cp:contentType/>
  <cp:contentStatus/>
</cp:coreProperties>
</file>