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9132" windowHeight="1176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<sst xmlns="http://schemas.openxmlformats.org/spreadsheetml/2006/main" count="380" uniqueCount="85">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</sst>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096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23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I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>ROUND(SUM(H24/H23)*100-100,1)</f>
        <v>2.9</v>
      </c>
      <c r="I34" s="30">
        <f>ROUND(SUM(I24/I23)*100-100,1)</f>
        <v>2.1</v>
      </c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>
        <f t="shared" si="14"/>
        <v>-1.5</v>
      </c>
      <c r="I45" s="30">
        <f t="shared" si="14"/>
        <v>-3.7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>
        <f t="shared" si="20"/>
        <v>1.9</v>
      </c>
      <c r="I67" s="30">
        <f t="shared" si="20"/>
        <v>2.1</v>
      </c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>
        <f t="shared" si="21"/>
        <v>-0.2</v>
      </c>
      <c r="I78" s="30">
        <f t="shared" si="21"/>
        <v>0.3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>ROUND(SUM(E58/D58)*100-100,1)</f>
        <v>0.2</v>
      </c>
      <c r="F79" s="30">
        <f>ROUND(SUM(F58/E58)*100-100,1)</f>
        <v>0.3</v>
      </c>
      <c r="G79" s="30">
        <f>ROUND(SUM(G58/F58)*100-100,1)</f>
        <v>0.1</v>
      </c>
      <c r="H79" s="30">
        <f>ROUND(SUM(H58/G58)*100-100,1)</f>
        <v>0</v>
      </c>
      <c r="I79" s="30">
        <f>ROUND(SUM(I58/H58)*100-100,1)</f>
        <v>0.1</v>
      </c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I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6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>ROUND(SUM(E58/E57)*100-100,1)</f>
        <v>0.1</v>
      </c>
      <c r="F68" s="30">
        <f>ROUND(SUM(F58/F57)*100-100,1)</f>
        <v>-0.2</v>
      </c>
      <c r="G68" s="30">
        <f>ROUND(SUM(G58/G57)*100-100,1)</f>
        <v>-0.5</v>
      </c>
      <c r="H68" s="30">
        <f>ROUND(SUM(H58/H57)*100-100,1)</f>
        <v>-0.6</v>
      </c>
      <c r="I68" s="30">
        <f>ROUND(SUM(I58/I57)*100-100,1)</f>
        <v>-0.7</v>
      </c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>
        <f t="shared" si="26"/>
        <v>-0.2</v>
      </c>
      <c r="F79" s="30">
        <f t="shared" si="26"/>
        <v>0</v>
      </c>
      <c r="G79" s="30">
        <f t="shared" si="26"/>
        <v>-0.4</v>
      </c>
      <c r="H79" s="30">
        <f t="shared" si="26"/>
        <v>0</v>
      </c>
      <c r="I79" s="30">
        <f t="shared" si="26"/>
        <v>-0.1</v>
      </c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(Win7)</cp:lastModifiedBy>
  <cp:lastPrinted>2011-11-10T07:17:57Z</cp:lastPrinted>
  <dcterms:created xsi:type="dcterms:W3CDTF">2010-02-09T07:58:59Z</dcterms:created>
  <dcterms:modified xsi:type="dcterms:W3CDTF">2012-08-10T08:11:38Z</dcterms:modified>
  <cp:category/>
  <cp:version/>
  <cp:contentType/>
  <cp:contentStatus/>
</cp:coreProperties>
</file>