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<sst xmlns="http://schemas.openxmlformats.org/spreadsheetml/2006/main" count="371" uniqueCount="75">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</sst>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/>
      <c r="D64" s="70"/>
      <c r="E64" s="70"/>
      <c r="F64" s="70"/>
      <c r="G64" s="70"/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>ROUND(SUM(E60/D60)*100-100,1)</f>
        <v>0.2</v>
      </c>
      <c r="F83" s="27">
        <f>ROUND(SUM(F60/E60)*100-100,1)</f>
        <v>0.4</v>
      </c>
      <c r="G83" s="27">
        <f>ROUND(SUM(G60/F60)*100-100,1)</f>
        <v>0</v>
      </c>
      <c r="H83" s="27">
        <f>ROUND(SUM(H60/G60)*100-100,1)</f>
        <v>0.7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>ROUND(SUM(E60/D60)*100-100,1)</f>
        <v>0.3</v>
      </c>
      <c r="F83" s="27">
        <f>ROUND(SUM(F60/E60)*100-100,1)</f>
        <v>0.1</v>
      </c>
      <c r="G83" s="27">
        <f>ROUND(SUM(G60/F60)*100-100,1)</f>
        <v>0.1</v>
      </c>
      <c r="H83" s="27">
        <f>ROUND(SUM(H60/G60)*100-100,1)</f>
        <v>0.1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C1">
      <selection activeCell="C1" sqref="C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>ROUND(SUM(E24/D24)*100-100,1)</f>
        <v>0.4</v>
      </c>
      <c r="F47" s="27">
        <f>ROUND(SUM(F24/E24)*100-100,1)</f>
        <v>0.4</v>
      </c>
      <c r="G47" s="27">
        <f>ROUND(SUM(G24/F24)*100-100,1)</f>
        <v>0.2</v>
      </c>
      <c r="H47" s="27">
        <f>ROUND(SUM(H24/G24)*100-100,1)</f>
        <v>0.4</v>
      </c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D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>
        <f t="shared" si="21"/>
        <v>1.2</v>
      </c>
      <c r="E72" s="27">
        <f>ROUND(SUM(E61/E60)*100-100,1)</f>
        <v>1.4</v>
      </c>
      <c r="F72" s="27">
        <f>ROUND(SUM(F61/F60)*100-100,1)</f>
        <v>1.3</v>
      </c>
      <c r="G72" s="27">
        <f>ROUND(SUM(G61/G60)*100-100,1)</f>
        <v>1.4</v>
      </c>
      <c r="H72" s="27">
        <f>ROUND(SUM(H61/H60)*100-100,1)</f>
        <v>0.8</v>
      </c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4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>
        <f t="shared" si="28"/>
        <v>0.4</v>
      </c>
      <c r="E84" s="27">
        <f t="shared" si="28"/>
        <v>0.4</v>
      </c>
      <c r="F84" s="27">
        <f t="shared" si="28"/>
        <v>0</v>
      </c>
      <c r="G84" s="27">
        <f t="shared" si="28"/>
        <v>0.3</v>
      </c>
      <c r="H84" s="27">
        <f t="shared" si="28"/>
        <v>-0.6</v>
      </c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2015-03-27T10:22:14Z</cp:lastPrinted>
  <dcterms:created xsi:type="dcterms:W3CDTF">2010-02-09T07:58:59Z</dcterms:created>
  <dcterms:modified xsi:type="dcterms:W3CDTF">2015-07-15T05:24:50Z</dcterms:modified>
  <cp:category/>
  <cp:version/>
  <cp:contentType/>
  <cp:contentStatus/>
</cp:coreProperties>
</file>